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SCAN ISJ\"/>
    </mc:Choice>
  </mc:AlternateContent>
  <xr:revisionPtr revIDLastSave="0" documentId="13_ncr:1_{925A1501-E65C-49DE-9C01-F60E228B0A8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valuatori DEF" sheetId="2" r:id="rId1"/>
    <sheet name="Liste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Liste!$A$1:$H$7405</definedName>
    <definedName name="anak">[1]Foaie5!$C$2:$C$259</definedName>
    <definedName name="boryana">'[2]TOATE concurs'!$A$2:$D$201</definedName>
    <definedName name="bugett">#REF!</definedName>
    <definedName name="contact">[4]Foaie1!$C$3:$E$380</definedName>
    <definedName name="dir_Adj_1">'[5]Dir adj 1'!$B$2:$C$41</definedName>
    <definedName name="emaildesters">#REF!</definedName>
    <definedName name="functie">'[6]Lista persoanelor care ocupa o '!$A$1:$L$407</definedName>
    <definedName name="generez">#REF!</definedName>
    <definedName name="graddesters">#REF!</definedName>
    <definedName name="invers">#REF!</definedName>
    <definedName name="jeeep">#REF!</definedName>
    <definedName name="Judete">Liste!$A:$A</definedName>
    <definedName name="listareee">#REF!</definedName>
    <definedName name="masina">'[7]sectorizare 2024-2025'!#REF!</definedName>
    <definedName name="mru">#REF!</definedName>
    <definedName name="note">#REF!</definedName>
    <definedName name="orange">#REF!</definedName>
    <definedName name="pj">Liste!$G$2:$G$234</definedName>
    <definedName name="plan2024">'[8]plan 2023-2024'!$A$2:$H$227</definedName>
    <definedName name="plinplin">[4]Foaie4!$C$2:$E$192</definedName>
    <definedName name="_xlnm.Print_Titles" localSheetId="0">'Evaluatori DEF'!$1:$1</definedName>
    <definedName name="RESTUL">'[9]contact-TITOIU'!$C$4:$K$260</definedName>
    <definedName name="retea">#REF!</definedName>
    <definedName name="scoli">#REF!</definedName>
    <definedName name="sectoralexa">#REF!</definedName>
    <definedName name="sectorizare">#REF!</definedName>
    <definedName name="specializare">#REF!</definedName>
    <definedName name="telefondesters">#REF!</definedName>
    <definedName name="TITOIU">'[9]contact-TITOIU'!$A$4:$K$260</definedName>
    <definedName name="trimise">#REF!</definedName>
    <definedName name="uat">Liste!$H$2:$H$113</definedName>
    <definedName name="vechi">[1]Foaie1!$B$3:$D$224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<sst xmlns="http://schemas.openxmlformats.org/spreadsheetml/2006/main" count="556" uniqueCount="555">
  <si>
    <t>Nume</t>
  </si>
  <si>
    <t>Initiala</t>
  </si>
  <si>
    <t>Prenume</t>
  </si>
  <si>
    <t xml:space="preserve">Unitatea de invatamant unde este titular (o unitate cu PJ la care este titular) (alegeti din lista) </t>
  </si>
  <si>
    <t xml:space="preserve">Localitate UAT (alegeti din lista) </t>
  </si>
  <si>
    <t xml:space="preserve">Disciplina  la  care optează să evalueze (alegeti din lista)  (alegeti din lista) </t>
  </si>
  <si>
    <t xml:space="preserve">Limba in care poate evalua, alta decat limba romana (alegeti din lista) </t>
  </si>
  <si>
    <t xml:space="preserve">Nivel de predare evaluator (alegeti din lista) </t>
  </si>
  <si>
    <t>Membru in corpul evaluatorilor
(Da/Nu)</t>
  </si>
  <si>
    <t>Adresa de email</t>
  </si>
  <si>
    <t>Telefon</t>
  </si>
  <si>
    <t xml:space="preserve">Grad didactic (alegeti din lista) </t>
  </si>
  <si>
    <t xml:space="preserve">Altă disciplină la care poate evalua, conform studiilor absolvite (alegeti din lista) </t>
  </si>
  <si>
    <t xml:space="preserve">O altă disciplină la care poate evalua, conform studiilor absolvite (alegeti din lista) </t>
  </si>
  <si>
    <t>Anteprescolar</t>
  </si>
  <si>
    <t>Bulgara</t>
  </si>
  <si>
    <t>AGRICULTURA - HORTICULTURA</t>
  </si>
  <si>
    <t>Da</t>
  </si>
  <si>
    <t>Gradul II</t>
  </si>
  <si>
    <t>Prescolar</t>
  </si>
  <si>
    <t>Ceha</t>
  </si>
  <si>
    <t>AGRICULTURA - HORTICULTURA (MAISTRI INSTRUCTORI)</t>
  </si>
  <si>
    <t>Nu</t>
  </si>
  <si>
    <t>Gradul I</t>
  </si>
  <si>
    <t>Primar</t>
  </si>
  <si>
    <t>Croata</t>
  </si>
  <si>
    <t>ALIMENTATIE PUBLICA</t>
  </si>
  <si>
    <t>Gimnazial</t>
  </si>
  <si>
    <t>Germana</t>
  </si>
  <si>
    <t>ALIMENTATIE PUBLICA (MAISTRI INSTRUCTORI)</t>
  </si>
  <si>
    <t>Liceal</t>
  </si>
  <si>
    <t>Italiana</t>
  </si>
  <si>
    <t>ARHITECTURA</t>
  </si>
  <si>
    <t>Club sportiv scolar</t>
  </si>
  <si>
    <t>Maghiara</t>
  </si>
  <si>
    <t>ARTA TEATRALA SI ARTELE SPECTACOLULUI</t>
  </si>
  <si>
    <t>Palat / Club copii</t>
  </si>
  <si>
    <t>Neogreaca</t>
  </si>
  <si>
    <t>ARTE VIZUALE (EDUCATIE PLASTICA / EDUCATIE VIZUALA)</t>
  </si>
  <si>
    <t>CJRAE / CMBRAE</t>
  </si>
  <si>
    <t>Polona</t>
  </si>
  <si>
    <t>ASISTENTA MEDICALA GENERALA (MAISTRI INSTRUCTORI)</t>
  </si>
  <si>
    <t>Rromani</t>
  </si>
  <si>
    <t>BIOLOGIE</t>
  </si>
  <si>
    <t>Rusa</t>
  </si>
  <si>
    <t>CHIMIE</t>
  </si>
  <si>
    <t>Sarba</t>
  </si>
  <si>
    <t>CHIMIE INDUSTRIALA</t>
  </si>
  <si>
    <t>Slovaca</t>
  </si>
  <si>
    <t>CHIMIE INDUSTRIALA (MAISTRI INSTRUCTORI)</t>
  </si>
  <si>
    <t>Turca</t>
  </si>
  <si>
    <t>COMERT</t>
  </si>
  <si>
    <t>Ucraineana</t>
  </si>
  <si>
    <t>COMERT (MAISTRI INSTRUCTORI)</t>
  </si>
  <si>
    <t>CONFECTII PIELE</t>
  </si>
  <si>
    <t>CONFECTII PIELE (MAISTRI INSTRUCTORI)</t>
  </si>
  <si>
    <t xml:space="preserve">CONFECTII TEXTILE - TRICOTAJE - FINISAJ TEXTIL </t>
  </si>
  <si>
    <t>DJ</t>
  </si>
  <si>
    <t>CONFECTII TEXTILE - TRICOTAJE - FINISAJ TEXTIL (MAISTRI INSTRUCTORI)</t>
  </si>
  <si>
    <t>CONSILIERE PSIHOPEDAGOGICA</t>
  </si>
  <si>
    <t>CONSTRUCTII</t>
  </si>
  <si>
    <t>CONSTRUCTII (MAISTRI INSTRUCTORI)</t>
  </si>
  <si>
    <t>COREGRAFIE</t>
  </si>
  <si>
    <t>DREPT</t>
  </si>
  <si>
    <t>ECONOMIC, ADMINISTRATIV, POSTA</t>
  </si>
  <si>
    <t>ECONOMIE, EDUCATIE ANTREPRENORIALA, ECONOMIE APLICATA SI EDUCATIE SOCIALA - EDUCATIE ECONOMICO-FINANCIARA</t>
  </si>
  <si>
    <t>EDUCATIE FIZICA SI SPORT - PROFESORI</t>
  </si>
  <si>
    <t>EDUCATIE FIZICA SI SPORT - PROFESORI ANTRENORI, ANTRENORI</t>
  </si>
  <si>
    <t>EDUCATIE MUZICALA SI STUDII MUZICALE TEORETICE</t>
  </si>
  <si>
    <t>EDUCATIE MUZICALA SPECIALIZATA (ARTA VOCALA, MUZICA INSTRUMENTALA)</t>
  </si>
  <si>
    <t>EDUCATIE SOCIALA (GANDIRE CRITICA SI DREPTURILE COPILULUI, EDUCATIE INTERCULTURALA, EDUCATIE PENTRU CETATENIE DEMOCRATICA)</t>
  </si>
  <si>
    <t>EDUCATIE TEHNOLOGICA SI APLICATII PRACTICE</t>
  </si>
  <si>
    <t>ELECTRONICA, AUTOMATIZARI (MAISTRI INSTRUCTORI)</t>
  </si>
  <si>
    <t>ELECTRONICA, AUTOMATIZARI, TELECOMUNICATII</t>
  </si>
  <si>
    <t>ELECTROTEHNICA, ELECTROMECANICA</t>
  </si>
  <si>
    <t>ELECTROTEHNICA, ELECTROMECANICA, ENERGETICA (MAISTRI INSTRUCTORI)</t>
  </si>
  <si>
    <t>ENERGETICA</t>
  </si>
  <si>
    <t>ESTETICA SI IGIENA CORPULUI OMENESC</t>
  </si>
  <si>
    <t>ESTETICA SI IGIENA CORPULUI OMENESC (MAISTRI INSTRUCTORI)</t>
  </si>
  <si>
    <t>FARMACIE</t>
  </si>
  <si>
    <t>FARMACIE (MAISTRI INSTRUCTORI)</t>
  </si>
  <si>
    <t>FILATURA-TESATORIE-FINISAJ TEXTIL</t>
  </si>
  <si>
    <t>FILATURA-TESATORIE-FINISAJ TEXTIL (MAISTRI INSTRUCTORI)</t>
  </si>
  <si>
    <t>FILOSOFIE SI LOGICA, ARGUMENTARE SI COMUNICARE</t>
  </si>
  <si>
    <t>FIZICA</t>
  </si>
  <si>
    <t>GEOGRAFIE</t>
  </si>
  <si>
    <t>GEOLOGIE</t>
  </si>
  <si>
    <t>INDUSTRIE ALIMENTARA</t>
  </si>
  <si>
    <t>INDUSTRIE ALIMENTARA (MAISTRI INSTRUCTORI)</t>
  </si>
  <si>
    <t xml:space="preserve">INFORMATICA SI TEHNOLOGIA INFORMATIEI </t>
  </si>
  <si>
    <t>INSTALATII PENTRU CONSTRUCTII</t>
  </si>
  <si>
    <t>INSTALATII PENTRU CONSTRUCTII (MAISTRI INSTRUCTORI)</t>
  </si>
  <si>
    <t>ISTORIA SI TRADITIILE MINORITATII MAGHIARE</t>
  </si>
  <si>
    <t>ISTORIE</t>
  </si>
  <si>
    <t>KINETOTERAPIE</t>
  </si>
  <si>
    <t>LIMBA CHINEZA</t>
  </si>
  <si>
    <t>LIMBA JAPONEZA</t>
  </si>
  <si>
    <t>LIMBA LATINA</t>
  </si>
  <si>
    <t>LIMBA ROMANA SI LITERATURA PENTRU COPII SI METODICA ACTIVITATILOR INSTRUCTIV-EDUCATIVE IN GRADINITA DE COPII</t>
  </si>
  <si>
    <t xml:space="preserve">LIMBA ROMANA SI LITERATURA PENTRU COPII SI METODICA DESFASURARII ACTIVITATILOR INSTRUCTIV - EDUCATIVE IN CRESA </t>
  </si>
  <si>
    <t>LIMBA SI LITERATURA BULGARA MATERNA</t>
  </si>
  <si>
    <t>LIMBA SI LITERATURA BULGARA MATERNA, LIMBA ROMANA SI LITERATURA PENTRU COPII, METODICA DESFASURARII ACTIVITATILOR INSTRUCTIV - EDUCATIVE IN CRESA IN LIMBA BULGARA MATERNA SI METODICA DESFASURARII ACTIVITATILOR INSTRUCTIV - EDUCATIVE IN CRESA IN LIMBA ROMANA</t>
  </si>
  <si>
    <t>LIMBA SI LITERATURA BULGARA MATERNA, LIMBA SI LITERATURA ROMANA SI UNIVERSALA PENTRU COPII, MATEMATICA, METODICA PREDARII LIMBII SI LITERATURII BULGARE MATERNE / COMUNICARII IN LIMBA BULGARA MATERNA, METODICA PREDARII LIMBII SI LITERATURII ROMANE / COMUNICARII IN LIMBA ROMANA SI METODICA PREDARII MATEMATICII / MATEMATICII SI EXPLORARII MEDIULUI IN INVATAMANTUL PRIMAR</t>
  </si>
  <si>
    <t>LIMBA SI LITERATURA BULGARA MATERNA, LIMBA SI LITERATURA ROMANA SI UNIVERSALA PENTRU COPII, METODICA PREDARII ACTIVITATILOR IN LIMBA BULGARA MATERNA SI METODICA PREDARII ACTIVITATILOR IN LIMBA ROMANA IN INVATAMANTUL PRESCOLAR</t>
  </si>
  <si>
    <t>LIMBA SI LITERATURA CEHA MATERNA</t>
  </si>
  <si>
    <t>LIMBA SI LITERATURA CEHA MATERNA, LIMBA ROMANA SI LITERATURA PENTRU COPII, METODICA DESFASURARII ACTIVITATILOR INSTRUCTIV - EDUCATIVE IN CRESA IN LIMBA CEHA MATERNA SI METODICA DESFASURARII ACTIVITATILOR INSTRUCTIV - EDUCATIVE IN CRESA IN LIMBA ROMANA</t>
  </si>
  <si>
    <t>LIMBA SI LITERATURA CEHA MATERNA, LIMBA SI LITERATURA ROMANA SI UNIVERSALA PENTRU COPII, MATEMATICA, METODICA PREDARII LIMBII SI LITERATURII CEHE MATERNE / COMUNICARII IN LIMBA CEHA MATERNA, METODICA PREDARII LIMBII SI LITERATURII ROMANE / COMUNICARII IN LIMBA ROMANA SI METODICA PREDARII MATEMATICII / MATEMATICII SI EXPLORARII MEDIULUI IN INVATAMANTUL PRIMAR</t>
  </si>
  <si>
    <t>LIMBA SI LITERATURA CEHA MATERNA, LIMBA SI LITERATURA ROMANA SI UNIVERSALA PENTRU COPII, METODICA PREDARII ACTIVITATILOR IN LIMBA CEHA MATERNA SI METODICA PREDARII ACTIVITATILOR IN LIMBA ROMANA IN INVATAMANTUL PRESCOLAR</t>
  </si>
  <si>
    <t>LIMBA SI LITERATURA CROATA MATERNA</t>
  </si>
  <si>
    <t>LIMBA SI LITERATURA CROATA MATERNA, LIMBA ROMANA SI LITERATURA PENTRU COPII, METODICA DESFASURARII ACTIVITATILOR INSTRUCTIV - EDUCATIVE IN CRESA IN LIMBA CROATA MATERNA SI METODICA DESFASURARII ACTIVITATILOR INSTRUCTIV - EDUCATIVE IN CRESA IN LIMBA ROMANA</t>
  </si>
  <si>
    <t>LIMBA SI LITERATURA CROATA MATERNA, LIMBA SI LITERATURA ROMANA SI UNIVERSALA PENTRU COPII, MATEMATICA, METODICA PREDARII LIMBII SI LITERATURII CROATE MATERNE / COMUNICARII IN LIMBA CROATA MATERNA, METODICA PREDARII LIMBII SI LITERATURII ROMANE / COMUNICARII IN LIMBA ROMANA SI METODICA PREDARII MATEMATICII / MATEMATICII SI EXPLORARII MEDIULUI IN INVATAMANTUL PRIMAR</t>
  </si>
  <si>
    <t>LIMBA SI LITERATURA CROATA MATERNA, LIMBA SI LITERATURA ROMANA SI UNIVERSALA PENTRU COPII, METODICA PREDARII ACTIVITATILOR IN LIMBA CROATA MATERNA SI METODICA PREDARII ACTIVITATILOR IN LIMBA ROMANA IN INVATAMANTUL PRESCOLAR</t>
  </si>
  <si>
    <t>LIMBA SI LITERATURA ELINA</t>
  </si>
  <si>
    <t>LIMBA SI LITERATURA ENGLEZA</t>
  </si>
  <si>
    <t>LIMBA SI LITERATURA FRANCEZA</t>
  </si>
  <si>
    <t>UNIREA</t>
  </si>
  <si>
    <t>LIMBA SI LITERATURA GERMANA MATERNA</t>
  </si>
  <si>
    <t>LIMBA SI LITERATURA GERMANA MATERNA, LIMBA ROMANA SI LITERATURA PENTRU COPII, METODICA DESFASURARII ACTIVITATILOR INSTRUCTIV - EDUCATIVE IN CRESA IN LIMBA GERMANA MATERNA SI METODICA DESFASURARII ACTIVITATILOR INSTRUCTIV - EDUCATIVE IN CRESA IN LIMBA ROMANA</t>
  </si>
  <si>
    <t>LIMBA SI LITERATURA GERMANA MATERNA, LIMBA SI LITERATURA ROMANA SI UNIVERSALA PENTRU COPII, MATEMATICA, METODICA PREDARII LIMBII SI LITERATURII GERMANE MATERNE / COMUNICARII IN LIMBA GERMANA MATERNA, METODICA PREDARII LIMBII SI LITERATURII ROMANE / COMUNICARII IN LIMBA ROMANA SI METODICA PREDARII MATEMATICII / MATEMATICII SI EXPLORARII MEDIULUI IN INVATAMANTUL PRIMAR</t>
  </si>
  <si>
    <t>LIMBA SI LITERATURA GERMANA MATERNA, LIMBA SI LITERATURA ROMANA SI UNIVERSALA PENTRU COPII, METODICA PREDARII ACTIVITATILOR IN LIMBA GERMANA MATERNA SI METODICA PREDARII ACTIVITATILOR IN LIMBA ROMANA IN INVATAMANTUL PRESCOLAR</t>
  </si>
  <si>
    <t>LIMBA SI LITERATURA GERMANA MODERNA</t>
  </si>
  <si>
    <t>LIMBA SI LITERATURA ITALIANA</t>
  </si>
  <si>
    <t>LIMBA SI LITERATURA ITALIANA MATERNA</t>
  </si>
  <si>
    <t>LIMBA SI LITERATURA ITALIANA MATERNA, LIMBA ROMANA SI LITERATURA PENTRU COPII, METODICA DESFASURARII ACTIVITATILOR INSTRUCTIV - EDUCATIVE IN CRESA IN LIMBA ITALIANA MATERNA SI METODICA DESFASURARII ACTIVITATILOR INSTRUCTIV - EDUCATIVE IN CRESA IN LIMBA ROMANA</t>
  </si>
  <si>
    <t xml:space="preserve">LIMBA SI LITERATURA ITALIANA MATERNA, LIMBA SI LITERATURA ROMANA SI UNIVERSALA PENTRU COPII, MATEMATICA, METODICA PREDARII LIMBII SI LITERATURII ITALIANE MATERNE / COMUNICARII IN LIMBA ITALIANA MATERNA, METODICA PREDARII LIMBII SI LITERATURII ROMANE / COMUNICARII IN LIMBA ROMANA SI METODICA PREDARII MATEMATICII / MATEMATICII SI EXPLORARII MEDIULUI IN INVATAMANTUL PRIMAR
</t>
  </si>
  <si>
    <t>LIMBA SI LITERATURA ITALIANA MATERNA, LIMBA SI LITERATURA ROMANA SI UNIVERSALA PENTRU COPII, METODICA PREDARII ACTIVITATILOR IN LIMBA ITALIANA MATERNA SI METODICA PREDARII ACTIVITATILOR IN LIMBA ROMANA IN INVATAMANTUL PRESCOLAR</t>
  </si>
  <si>
    <t>LIMBA SI LITERATURA MAGHIARA MATERNA</t>
  </si>
  <si>
    <t>LIMBA SI LITERATURA MAGHIARA MATERNA, LIMBA ROMANA SI LITERATURA PENTRU COPII, METODICA DESFASURARII ACTIVITATILOR INSTRUCTIV - EDUCATIVE IN CRESA IN LIMBA MAGHIARA MATERNA SI METODICA DESFASURARII ACTIVITATILOR INSTRUCTIV - EDUCATIVE IN CRESA IN LIMBA ROMANA</t>
  </si>
  <si>
    <t>LIMBA SI LITERATURA MAGHIARA MATERNA, LIMBA SI LITERATURA ROMANA SI UNIVERSALA PENTRU COPII, MATEMATICA, METODICA PREDARII LIMBII SI LITERATURII MAGHIARE MATERNE / COMUNICARII IN LIMBA MAGHIARA MATERNA, METODICA PREDARII LIMBII SI LITERATURII ROMANE / COMUNICARII IN LIMBA ROMANA SI METODICA PREDARII MATEMATICII / MATEMATICII SI EXPLORARII MEDIULUI IN INVATAMANTUL PRIMAR</t>
  </si>
  <si>
    <t>LIMBA SI LITERATURA MAGHIARA MATERNA, LIMBA SI LITERATURA ROMANA SI UNIVERSALA PENTRU COPII, METODICA PREDARII ACTIVITATILOR IN LIMBA MAGHIARA MATERNA SI METODICA PREDARII ACTIVITATILOR IN LIMBA ROMANA IN INVATAMANTUL PRESCOLAR</t>
  </si>
  <si>
    <t>LIMBA SI LITERATURA NEOGREACA</t>
  </si>
  <si>
    <t>LIMBA SI LITERATURA NEOGREACA MATERNA</t>
  </si>
  <si>
    <t>LIMBA SI LITERATURA NEOGREACA MATERNA, LIMBA ROMANA SI LITERATURA PENTRU COPII, METODICA DESFASURARII ACTIVITATILOR INSTRUCTIV - EDUCATIVE IN CRESA IN LIMBA NEOGREACA MATERNA SI METODICA DESFASURARII ACTIVITATILOR INSTRUCTIV - EDUCATIVE IN CRESA IN LIMBA ROMANA</t>
  </si>
  <si>
    <t>LIMBA SI LITERATURA POLONA MATERNA</t>
  </si>
  <si>
    <t>LIMBA SI LITERATURA POLONA MATERNA, LIMBA ROMANA SI LITERATURA PENTRU COPII, METODICA DESFASURARII ACTIVITATILOR INSTRUCTIV - EDUCATIVE IN CRESA IN LIMBA POLONA MATERNA SI METODICA DESFASURARII ACTIVITATILOR INSTRUCTIV - EDUCATIVE IN CRESA IN LIMBA ROMANA</t>
  </si>
  <si>
    <t>LIMBA SI LITERATURA POLONA MATERNA, LIMBA SI LITERATURA ROMANA SI UNIVERSALA PENTRU COPII, MATEMATICA, METODICA PREDARII LIMBII SI LITERATURII POLONE MATERNE / COMUNICARII IN LIMBA POLONA MATERNA, METODICA PREDARII LIMBII SI LITERATURII ROMANE / COMUNICARII IN LIMBA ROMANA SI METODICA PREDARII MATEMATICII / MATEMATICII SI EXPLORARII MEDIULUI IN INVATAMANTUL PRIMAR</t>
  </si>
  <si>
    <t>LIMBA SI LITERATURA POLONA MATERNA, LIMBA SI LITERATURA ROMANA SI UNIVERSALA PENTRU COPII, METODICA PREDARII ACTIVITATILOR IN LIMBA POLONA MATERNA SI METODICA PREDARII ACTIVITATILOR IN LIMBA ROMANA IN INVATAMANTUL PRESCOLAR</t>
  </si>
  <si>
    <t>LIMBA SI LITERATURA PORTUGHEZA</t>
  </si>
  <si>
    <t>LIMBA SI LITERATURA ROMANA</t>
  </si>
  <si>
    <t xml:space="preserve">LIMBA SI LITERATURA ROMANA SI MATEMATICA, METODICA PREDARII LIMBII SI LITERATURII ROMANE / COMUNICARII IN LIMBA ROMANA SI METODICA PREDARII MATEMATICII / MATEMATICII SI EXPLORARII MEDIULUI IN INVATAMANTUL PRIMAR (INVATAMANT PRIMAR IN LIMBA ROMANA) </t>
  </si>
  <si>
    <t>LIMBA SI LITERATURA RROMANI MATERNA</t>
  </si>
  <si>
    <t>LIMBA SI LITERATURA RROMANI MATERNA, LIMBA ROMANA SI LITERATURA PENTRU COPII, METODICA DESFASURARII ACTIVITATILOR INSTRUCTIV - EDUCATIVE IN CRESA IN LIMBA RROMANI MATERNA SI METODICA DESFASURARII ACTIVITATILOR INSTRUCTIV - EDUCATIVE IN CRESA IN LIMBA ROMANA</t>
  </si>
  <si>
    <t>LIMBA SI LITERATURA RROMANI MATERNA, LIMBA SI LITERATURA ROMANA SI UNIVERSALA PENTRU COPII, MATEMATICA, METODICA PREDARII LIMBII SI LITERATURII RROMANI MATERNE / COMUNICARII IN LIMBA RROMANI MATERNA, METODICA PREDARII LIMBII SI LITERATURII ROMANE / COMUNICARII IN LIMBA ROMANA SI METODICA PREDARII MATEMATICII / MATEMATICII SI EXPLORARII MEDIULUI IN INVATAMANTUL PRIMAR</t>
  </si>
  <si>
    <t>LIMBA SI LITERATURA RROMANI MATERNA, LIMBA SI LITERATURA ROMANA SI UNIVERSALA PENTRU COPII, METODICA PREDARII ACTIVITATILOR IN LIMBA RROMANI MATERNA SI METODICA PREDARII ACTIVITATILOR IN LIMBA ROMANA IN INVATAMANTUL PRESCOLAR</t>
  </si>
  <si>
    <t>LIMBA SI LITERATURA RUSA MATERNA</t>
  </si>
  <si>
    <t>LIMBA SI LITERATURA RUSA MATERNA, LIMBA ROMANA SI LITERATURA PENTRU COPII, METODICA DESFASURARII ACTIVITATILOR INSTRUCTIV - EDUCATIVE IN CRESA IN LIMBA RUSA MATERNA SI METODICA DESFASURARII ACTIVITATILOR INSTRUCTIV - EDUCATIVE IN CRESA IN LIMBA ROMANA</t>
  </si>
  <si>
    <t>LIMBA SI LITERATURA RUSA MODERNA</t>
  </si>
  <si>
    <t>LIMBA SI LITERATURA SARBA MATERNA</t>
  </si>
  <si>
    <t>LIMBA SI LITERATURA SARBA MATERNA, LIMBA ROMANA SI LITERATURA PENTRU COPII, METODICA DESFASURARII ACTIVITATILOR INSTRUCTIV - EDUCATIVE IN CRESA IN LIMBA SARBA MATERNA SI METODICA DESFASURARII ACTIVITATILOR INSTRUCTIV - EDUCATIVE IN CRESA IN LIMBA ROMANA</t>
  </si>
  <si>
    <t>LIMBA SI LITERATURA SARBA MATERNA, LIMBA SI LITERATURA ROMANA SI UNIVERSALA PENTRU COPII, MATEMATICA, METODICA PREDARII LIMBII SI LITERATURII SARBE MATERNE / COMUNICARII IN LIMBA SARBA MATERNA, METODICA PREDARII LIMBII SI LITERATURII ROMANE / COMUNICARII IN LIMBA ROMANA SI METODICA PREDARII MATEMATICII / MATEMATICII SI EXPLORARII MEDIULUI IN INVATAMANTUL PRIMAR</t>
  </si>
  <si>
    <t>LIMBA SI LITERATURA SARBA MATERNA, LIMBA SI LITERATURA ROMANA SI UNIVERSALA PENTRU COPII, METODICA PREDARII ACTIVITATILOR IN LIMBA SARBA MATERNA SI METODICA PREDARII ACTIVITATILOR IN LIMBA ROMANA IN INVATAMANTUL PRESCOLAR</t>
  </si>
  <si>
    <t>LIMBA SI LITERATURA SLOVACA MATERNA</t>
  </si>
  <si>
    <t>LIMBA SI LITERATURA SLOVACA MATERNA, LIMBA ROMANA SI LITERATURA PENTRU COPII, METODICA DESFASURARII ACTIVITATILOR INSTRUCTIV - EDUCATIVE IN CRESA IN LIMBA SLOVACA MATERNA SI METODICA DESFASURARII ACTIVITATILOR INSTRUCTIV - EDUCATIVE IN CRESA IN LIMBA ROMANA</t>
  </si>
  <si>
    <t>LIMBA SI LITERATURA SLOVACA MATERNA, LIMBA SI LITERATURA ROMANA SI UNIVERSALA PENTRU COPII, MATEMATICA, METODICA PREDARII LIMBII SI LITERATURII SLOVACE MATERNE / COMUNICARII IN LIMBA SLOVACA MATERNA, METODICA PREDARII LIMBII SI LITERATURII ROMANE / COMUNICARII IN LIMBA ROMANA SI METODICA PREDARII MATEMATICII / MATEMATICII SI EXPLORARII MEDIULUI IN INVATAMANTUL PRIMAR</t>
  </si>
  <si>
    <t>LIMBA SI LITERATURA SLOVACA MATERNA, LIMBA SI LITERATURA ROMANA SI UNIVERSALA PENTRU COPII, METODICA PREDARII ACTIVITATILOR IN LIMBA SLOVACA MATERNA SI METODICA PREDARII ACTIVITATILOR IN LIMBA ROMANA IN INVATAMANTUL PRESCOLAR</t>
  </si>
  <si>
    <t>LIMBA SI LITERATURA SPANIOLA</t>
  </si>
  <si>
    <t>LIMBA SI LITERATURA TURCA MATERNA</t>
  </si>
  <si>
    <t>LIMBA SI LITERATURA TURCA MATERNA, LIMBA ROMANA SI LITERATURA PENTRU COPII, METODICA DESFASURARII ACTIVITATILOR INSTRUCTIV - EDUCATIVE IN CRESA IN LIMBA TURCA MATERNA SI METODICA DESFASURARII ACTIVITATILOR INSTRUCTIV - EDUCATIVE IN CRESA IN LIMBA ROMANA</t>
  </si>
  <si>
    <t>LIMBA SI LITERATURA TURCA MATERNA, LIMBA SI LITERATURA ROMANA SI UNIVERSALA PENTRU COPII, MATEMATICA, METODICA PREDARII LIMBII SI LITERATURII TURCE MATERNE / COMUNICARII IN LIMBA TURCA MATERNA, METODICA PREDARII LIMBII SI LITERATURII ROMANE / COMUNICARII IN LIMBA ROMANA SI METODICA PREDARII MATEMATICII / MATEMATICII SI EXPLORARII MEDIULUI IN INVATAMANTUL PRIMAR</t>
  </si>
  <si>
    <t>LIMBA SI LITERATURA TURCA MATERNA, LIMBA SI LITERATURA ROMANA SI UNIVERSALA PENTRU COPII, METODICA PREDARII ACTIVITATILOR IN LIMBA TURCA MATERNA SI METODICA PREDARII ACTIVITATILOR IN LIMBA ROMANA IN INVATAMANTUL PRESCOLAR</t>
  </si>
  <si>
    <t>LIMBA SI LITERATURA UCRAINEANA MATERNA</t>
  </si>
  <si>
    <t>LIMBA SI LITERATURA UCRAINEANA MATERNA, LIMBA ROMANA SI LITERATURA PENTRU COPII, METODICA DESFASURARII ACTIVITATILOR INSTRUCTIV - EDUCATIVE IN CRESA IN LIMBA UCRAINEANA MATERNA SI METODICA DESFASURARII ACTIVITATILOR INSTRUCTIV - EDUCATIVE IN CRESA IN LIMBA ROMANA</t>
  </si>
  <si>
    <t>LIMBA SI LITERATURA UCRAINEANA MATERNA, LIMBA SI LITERATURA ROMANA SI UNIVERSALA PENTRU COPII, MATEMATICA, METODICA PREDARII LIMBII SI LITERATURII UCRAINENE MATERNE / COMUNICARII IN LIMBA UCRAINEANA MATERNA, METODICA PREDARII LIMBII SI LITERATURII ROMANE / COMUNICARII IN LIMBA ROMANA SI METODICA PREDARII MATEMATICII / MATEMATICII SI EXPLORARII MEDIULUI IN INVATAMANTUL PRIMAR</t>
  </si>
  <si>
    <t>LIMBA SI LITERATURA UCRAINEANA MATERNA, LIMBA SI LITERATURA ROMANA SI UNIVERSALA PENTRU COPII, METODICA PREDARII ACTIVITATILOR IN LIMBA UCRAINEANA MATERNA SI METODICA PREDARII ACTIVITATILOR IN LIMBA ROMANA IN INVATAMANTUL PRESCOLAR</t>
  </si>
  <si>
    <t>MATEMATICA</t>
  </si>
  <si>
    <t>MECANICA</t>
  </si>
  <si>
    <t>MECANICA (MAISTRI INSTRUCTORI)</t>
  </si>
  <si>
    <t>MEDICINA GENERALA</t>
  </si>
  <si>
    <t>PEDAGOGIE</t>
  </si>
  <si>
    <t>PISCICULTURA (MAISTRI INSTRUCTORI)</t>
  </si>
  <si>
    <t>POSTA  (MAISTRI INSTRUCTORI)</t>
  </si>
  <si>
    <t>PRELUCRAREA LEMNULUI</t>
  </si>
  <si>
    <t>PRELUCRAREA LEMNULUI (MAISTRI INSTRUCTORI)</t>
  </si>
  <si>
    <t>PROFESORI DOCUMENTARISTI</t>
  </si>
  <si>
    <t>PROTECTIA MEDIULUI</t>
  </si>
  <si>
    <t>PSIHOLOGIE</t>
  </si>
  <si>
    <t>PSIHOPEDAGOGIE SPECIALA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</si>
  <si>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</si>
  <si>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</si>
  <si>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</si>
  <si>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</si>
  <si>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</si>
  <si>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 xml:space="preserve">RELIGIE ORTODOXA </t>
  </si>
  <si>
    <t>RELIGIE ORTODOXA DE RIT VECHI</t>
  </si>
  <si>
    <t>RELIGIE PENTICOSTALA</t>
  </si>
  <si>
    <t>RELIGIE REFORMATA</t>
  </si>
  <si>
    <t>RELIGIE ROMANO - CATOLICA</t>
  </si>
  <si>
    <t>RELIGIE ROMANO - CATOLICA DE LIMBA MAGHIARA</t>
  </si>
  <si>
    <t>RELIGIE UNITARIANA</t>
  </si>
  <si>
    <t>SILVICULTURA</t>
  </si>
  <si>
    <t>SILVICULTURA (MAISTRI INSTRUCTORI)</t>
  </si>
  <si>
    <t>SOCIOLOGIE</t>
  </si>
  <si>
    <t xml:space="preserve">TEHNICI CINEMATOGRAFICE SI DE TELEVIZIUNE </t>
  </si>
  <si>
    <t>TEHNICI CINEMATOGRAFICE SI DE TELEVIZIUNE (MAISTRI INSTRUCTORI)</t>
  </si>
  <si>
    <t>TEHNICI POLIGRAFICE</t>
  </si>
  <si>
    <t>TEHNICI POLIGRAFICE (MAISTRI INSTRUCTORI)</t>
  </si>
  <si>
    <t>TELECOMUNICATII (MAISTRI INSTRUCTORI)</t>
  </si>
  <si>
    <t>TERAPIA EDUCATIONALA COMPLEXA SI INTEGRATA (EDUCATOARE, INVATATORI, INVATATORI-EDUCATORI)</t>
  </si>
  <si>
    <t>TRANSPORTURI (MAISTRI INSTRUCTORI)</t>
  </si>
  <si>
    <t>TRANSPORTURI AERONAUTICE</t>
  </si>
  <si>
    <t>TRANSPORTURI FEROVIARE</t>
  </si>
  <si>
    <t>TRANSPORTURI NAVALE</t>
  </si>
  <si>
    <t>TRANSPORTURI RUTIERE</t>
  </si>
  <si>
    <t>TURISM (MAISTRI INSTRUCTORI)</t>
  </si>
  <si>
    <t>TURISM SI SERVICII</t>
  </si>
  <si>
    <t xml:space="preserve">VETERINAR </t>
  </si>
  <si>
    <t>ZOOTEHNIE</t>
  </si>
  <si>
    <t>ZOOTEHNIST-VETERINAR (MAISTRI INSTRUCTORI)</t>
  </si>
  <si>
    <t>DOBREŞTI</t>
  </si>
  <si>
    <t>CETATE</t>
  </si>
  <si>
    <t>CĂLĂRAŞI</t>
  </si>
  <si>
    <t>CERNĂTEŞTI</t>
  </si>
  <si>
    <t>AFUMAŢI</t>
  </si>
  <si>
    <t>ALMĂJ</t>
  </si>
  <si>
    <t>AMĂRĂŞTII DE JOS</t>
  </si>
  <si>
    <t>AMĂRĂŞTII DE SUS</t>
  </si>
  <si>
    <t>APELE VII</t>
  </si>
  <si>
    <t>ARGETOAIA</t>
  </si>
  <si>
    <t>BÂRCA</t>
  </si>
  <si>
    <t>BISTREŢ</t>
  </si>
  <si>
    <t>BOTOŞEŞTI-PAIA</t>
  </si>
  <si>
    <t>BRABOVA</t>
  </si>
  <si>
    <t>BRALOŞTIŢA</t>
  </si>
  <si>
    <t>BRATOVOEŞTI</t>
  </si>
  <si>
    <t>BRĂDEŞTI</t>
  </si>
  <si>
    <t>BREASTA</t>
  </si>
  <si>
    <t>BUCOVĂŢ</t>
  </si>
  <si>
    <t>BULZEŞTI</t>
  </si>
  <si>
    <t>CALOPĂR</t>
  </si>
  <si>
    <t>CARAULA</t>
  </si>
  <si>
    <t>CARPEN</t>
  </si>
  <si>
    <t>CASTRANOVA</t>
  </si>
  <si>
    <t>CATANE</t>
  </si>
  <si>
    <t>CÂRCEA</t>
  </si>
  <si>
    <t>CÂRNA</t>
  </si>
  <si>
    <t>CELARU</t>
  </si>
  <si>
    <t>CERĂT</t>
  </si>
  <si>
    <t>CIOROIAŞI</t>
  </si>
  <si>
    <t>CIUPERCENII NOI</t>
  </si>
  <si>
    <t>COŞOVENI</t>
  </si>
  <si>
    <t>COŢOFENII DIN DOS</t>
  </si>
  <si>
    <t>COŢOFENII DIN FAŢĂ</t>
  </si>
  <si>
    <t>DANEŢI</t>
  </si>
  <si>
    <t>DESA</t>
  </si>
  <si>
    <t>DIOŞTI</t>
  </si>
  <si>
    <t>DOBROTEŞTI</t>
  </si>
  <si>
    <t>DRĂGOTEŞTI</t>
  </si>
  <si>
    <t>DRĂNIC</t>
  </si>
  <si>
    <t>FĂRCAŞ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</si>
  <si>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</si>
  <si>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</si>
  <si>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</si>
  <si>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</si>
  <si>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</si>
  <si>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</si>
  <si>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</si>
  <si>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</si>
  <si>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</si>
  <si>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</si>
  <si>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GOICEA</t>
  </si>
  <si>
    <t>GOIEŞTI</t>
  </si>
  <si>
    <t>GRECEŞTI</t>
  </si>
  <si>
    <t>IŞALNIŢA</t>
  </si>
  <si>
    <t>IZVOARE</t>
  </si>
  <si>
    <t>ÎNTORSURA</t>
  </si>
  <si>
    <t>LEU</t>
  </si>
  <si>
    <t>LIPOVU</t>
  </si>
  <si>
    <t>MAGLAVIT</t>
  </si>
  <si>
    <t>MALU MARE</t>
  </si>
  <si>
    <t>MĂCEŞU DE JOS</t>
  </si>
  <si>
    <t>MĂCEŞU DE SUS</t>
  </si>
  <si>
    <t>MÂRŞANI</t>
  </si>
  <si>
    <t>MELINEŞTI</t>
  </si>
  <si>
    <t>MISCHII</t>
  </si>
  <si>
    <t>MOŢĂŢEI</t>
  </si>
  <si>
    <t>MURGAŞI</t>
  </si>
  <si>
    <t>NEGOI</t>
  </si>
  <si>
    <t>ORODEL</t>
  </si>
  <si>
    <t>OSTROVENI</t>
  </si>
  <si>
    <t>PERIŞOR</t>
  </si>
  <si>
    <t>PIELEŞTI</t>
  </si>
  <si>
    <t>PISCU VECHI</t>
  </si>
  <si>
    <t>PLENIŢA</t>
  </si>
  <si>
    <t>PLEŞOI</t>
  </si>
  <si>
    <t>PODARI</t>
  </si>
  <si>
    <t>POIANA MARE</t>
  </si>
  <si>
    <t>PREDEŞTI</t>
  </si>
  <si>
    <t>RADOVAN</t>
  </si>
  <si>
    <t>RAST</t>
  </si>
  <si>
    <t>ROJIŞTE</t>
  </si>
  <si>
    <t>SADOVA</t>
  </si>
  <si>
    <t>SĂLCUŢA</t>
  </si>
  <si>
    <t>SCĂEŞTI</t>
  </si>
  <si>
    <t>SEACA DE CÂMP</t>
  </si>
  <si>
    <t>SEACA DE PĂDURE</t>
  </si>
  <si>
    <t>SECU</t>
  </si>
  <si>
    <t>SILIŞTEA CRUCII</t>
  </si>
  <si>
    <t>TĂLPAŞ</t>
  </si>
  <si>
    <t>TEASC</t>
  </si>
  <si>
    <t>TERPEZIŢA</t>
  </si>
  <si>
    <t>TESLUI</t>
  </si>
  <si>
    <t>ŢUGLUI</t>
  </si>
  <si>
    <t>URZICUŢA</t>
  </si>
  <si>
    <t>VALEA STANCIULUI</t>
  </si>
  <si>
    <t>VÂRTOP</t>
  </si>
  <si>
    <t>VÂRVORU DE JOS</t>
  </si>
  <si>
    <t>VELA</t>
  </si>
  <si>
    <t>VERBIŢA</t>
  </si>
  <si>
    <t>UAT</t>
  </si>
  <si>
    <t>Denumire cu număr - pentru formular</t>
  </si>
  <si>
    <t>CRAIOVA</t>
  </si>
  <si>
    <t>0-CASA CORPULUI DIDACTIC DOLJ</t>
  </si>
  <si>
    <t>1-CENTRUL JUDEȚEAN DE EXCELENȚĂ DOLJ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</si>
  <si>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</si>
  <si>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</si>
  <si>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</si>
  <si>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</si>
  <si>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</si>
  <si>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</si>
  <si>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</si>
  <si>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</si>
  <si>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</si>
  <si>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</si>
  <si>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</si>
  <si>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13-COLEGIUL UNIVERSITAR "SPIRU HARET"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</si>
  <si>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</si>
  <si>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</si>
  <si>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</si>
  <si>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</si>
  <si>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</si>
  <si>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</si>
  <si>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</si>
  <si>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</si>
  <si>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</si>
  <si>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</si>
  <si>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</si>
  <si>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</si>
  <si>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</si>
  <si>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</si>
  <si>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</si>
  <si>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</si>
  <si>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</si>
  <si>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</si>
  <si>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</si>
  <si>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</si>
  <si>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</si>
  <si>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</si>
  <si>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</si>
  <si>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</si>
  <si>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</si>
  <si>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</si>
  <si>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</si>
  <si>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</si>
  <si>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</si>
  <si>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</si>
  <si>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</si>
  <si>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</si>
  <si>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</si>
  <si>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</si>
  <si>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</si>
  <si>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</si>
  <si>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</si>
  <si>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</si>
  <si>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</si>
  <si>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</si>
  <si>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</si>
  <si>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</si>
  <si>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</si>
  <si>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</si>
  <si>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</si>
  <si>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</si>
  <si>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FILIAŞI</t>
  </si>
  <si>
    <t>60-LICEUL TEHNOLOGIC "DIMITRIE FILIȘANU" FILIAȘI</t>
  </si>
  <si>
    <t>61-LICEUL TEHNOLOGIC "GEORGE BIBESCU" CRAIOVA</t>
  </si>
  <si>
    <t>SEGARCEA</t>
  </si>
  <si>
    <t>62-LICEUL TEHNOLOGIC SEGARCEA</t>
  </si>
  <si>
    <t>63-LICEUL TEHNOLOGIC "PETRE BANIȚĂ" CĂLĂRAȘI</t>
  </si>
  <si>
    <t>BĂILEŞTI</t>
  </si>
  <si>
    <t>64-LICEUL TEHNOLOGIC "ȘTEFAN ANGHEL" BĂILEȘTI</t>
  </si>
  <si>
    <t>CALAFAT</t>
  </si>
  <si>
    <t>65-LICEUL TEHNOLOGIC "ȘTEFAN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</si>
  <si>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</si>
  <si>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</si>
  <si>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</si>
  <si>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</si>
  <si>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CĂI FERATE CRAIOVA</t>
  </si>
  <si>
    <t>71-LICEUL TEHNOLOGIC UCECOM "SPIRU HARET" CRAIOVA</t>
  </si>
  <si>
    <t>72-LICEUL TEOLOGIC ADVENTIST CRAIOVA</t>
  </si>
  <si>
    <t>73-LICEUL TEORETIC "ADRIAN PĂUNESCU" BÂRCA</t>
  </si>
  <si>
    <t>DĂBULENI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</si>
  <si>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</si>
  <si>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</si>
  <si>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</si>
  <si>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</si>
  <si>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</si>
  <si>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</si>
  <si>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</si>
  <si>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</si>
  <si>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</si>
  <si>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BECHET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</si>
  <si>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</si>
  <si>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</si>
  <si>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</si>
  <si>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</si>
  <si>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</si>
  <si>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</si>
  <si>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</si>
  <si>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</si>
  <si>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</si>
  <si>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</si>
  <si>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</si>
  <si>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</si>
  <si>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</si>
  <si>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</si>
  <si>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</si>
  <si>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</si>
  <si>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</si>
  <si>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</si>
  <si>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</si>
  <si>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</si>
  <si>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</si>
  <si>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</si>
  <si>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</si>
  <si>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</si>
  <si>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</si>
  <si>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</si>
  <si>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</si>
  <si>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</si>
  <si>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</si>
  <si>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</si>
  <si>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</si>
  <si>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</si>
  <si>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</si>
  <si>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</si>
  <si>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</si>
  <si>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</si>
  <si>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</si>
  <si>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</si>
  <si>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</si>
  <si>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</si>
  <si>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</si>
  <si>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</si>
  <si>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</si>
  <si>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</si>
  <si>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</si>
  <si>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</si>
  <si>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</si>
  <si>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</si>
  <si>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BELOŢ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</si>
  <si>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</si>
  <si>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</si>
  <si>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</si>
  <si>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</si>
  <si>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</si>
  <si>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</si>
  <si>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</si>
  <si>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</si>
  <si>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</si>
  <si>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</si>
  <si>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</si>
  <si>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</si>
  <si>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</si>
  <si>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</si>
  <si>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</si>
  <si>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</si>
  <si>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</si>
  <si>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</si>
  <si>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</si>
  <si>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</si>
  <si>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</si>
  <si>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</si>
  <si>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</si>
  <si>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</si>
  <si>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FRATOŞTIŢA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</si>
  <si>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</si>
  <si>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</si>
  <si>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</si>
  <si>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</si>
  <si>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</si>
  <si>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</si>
  <si>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</si>
  <si>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</si>
  <si>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</si>
  <si>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</si>
  <si>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</si>
  <si>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</si>
  <si>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</si>
  <si>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</si>
  <si>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LEŞILE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</si>
  <si>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</si>
  <si>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</si>
  <si>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</si>
  <si>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</si>
  <si>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</si>
  <si>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</si>
  <si>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</si>
  <si>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</si>
  <si>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</si>
  <si>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</si>
  <si>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</si>
  <si>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</si>
  <si>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</si>
  <si>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</si>
  <si>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</si>
  <si>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</si>
  <si>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</si>
  <si>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</si>
  <si>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</si>
  <si>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ROBĂNEŞTII DE JOS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</si>
  <si>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</si>
  <si>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</si>
  <si>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</si>
  <si>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</si>
  <si>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</si>
  <si>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</si>
  <si>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</si>
  <si>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</si>
  <si>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</si>
  <si>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</si>
  <si>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</si>
  <si>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</si>
  <si>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</si>
  <si>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</si>
  <si>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</si>
  <si>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</si>
  <si>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</si>
  <si>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</si>
  <si>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</si>
  <si>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</si>
  <si>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</si>
  <si>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</si>
  <si>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</si>
  <si>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</si>
  <si>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</si>
  <si>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</si>
  <si>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</si>
  <si>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</si>
  <si>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</si>
  <si>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</si>
  <si>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</si>
  <si>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</si>
  <si>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</si>
  <si>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</si>
  <si>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</si>
  <si>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</si>
  <si>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</si>
  <si>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</si>
  <si>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</si>
  <si>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</si>
  <si>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</si>
  <si>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</si>
  <si>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</si>
  <si>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</si>
  <si>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</si>
  <si>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t>Indicativ judet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</si>
</sst>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Fill="1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5" fillId="3" borderId="0" xfId="0" applyFont="1" applyFill="1" applyAlignme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</cellXfs>
  <cellStyles count="3">
    <cellStyle name="Hyperlink 2" xfId="2" xr:uid="{7C7368E9-27CE-42F7-9A7C-2600C6AFD565}"/>
    <cellStyle name="Normal" xfId="0" builtinId="0"/>
    <cellStyle name="Normal 2" xfId="1" xr:uid="{F67B5200-D51E-461C-8C83-72BADD42099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www.wps.cn/officeDocument/2023/relationships/customStorage" Target="customStorage/customStorage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Lucrate\_An_scolar_2021_2022\_DIRECTORI_2021\_final\v3_Sectorizare_%20MARTIE%202021%20actualizata%20DIRECTOR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n%20Robu\Desktop\V7-Contact_SIII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8\Diverse\Contacte%20Directori%202024-2025\_List&#259;%20UI%20formulare_contacte%20directori_16.04.2025\Lista%20formulare%20UI_2024_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Lucrate\_An_scolar_2021_2022\CONTRACT%20MANAG%20FISE%20POST%20CONCURS%202021\specializare\_reunite_specializare_direct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E%2034\Desktop\ISJ\CONTACTE%20DIRECTORI%202022\14.09.2022\decizii%20numire%20%20ian%202021%20(6)%20%20directori_jud.%20Dol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n%20Robu\Desktop\gadar_directo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8\Diverse\Contacte%20directori%202024-2025%20+%20Sectorizare\Baza_formulare%202024-2025_actualizare%20priva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%20Isj%20Dolj/Baza%20de%20date%20pentru%20formular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contact%20gabi%20florian%2028.04.2022\v10_contact_direct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re"/>
      <sheetName val="claudiu"/>
      <sheetName val="propuneri"/>
      <sheetName val="dsp-CORECT"/>
      <sheetName val="dsp"/>
      <sheetName val="Foaie5"/>
      <sheetName val="norma"/>
      <sheetName val="Foaie11"/>
      <sheetName val="botiana2"/>
      <sheetName val="STATISTICA SCHIMBARI"/>
      <sheetName val="2021"/>
      <sheetName val="SCHIMBARI"/>
      <sheetName val="gadar d"/>
      <sheetName val="Foaie3"/>
      <sheetName val="Foaie6"/>
      <sheetName val="Foaie4"/>
      <sheetName val="marian"/>
      <sheetName val="Foaie1"/>
      <sheetName val="LOC"/>
      <sheetName val="acord"/>
      <sheetName val="dana acord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CENTRUL JUDETEAN DE EXCELENTA DOLJ - CRAIOVA - Preda Dumitru Felician</v>
          </cell>
        </row>
        <row r="3">
          <cell r="C3" t="str">
            <v>CENTRUL JUDETEAN DE RESURSE SI ASISTENTA EDUCATIONALA - Cocoș Elena</v>
          </cell>
        </row>
        <row r="4">
          <cell r="C4" t="str">
            <v>CENTRUL SCOLAR PENTRU EDUCATIE INCLUZIVA "SF. VASILE" CRAIOVA - Pascu Eugenia</v>
          </cell>
        </row>
        <row r="5">
          <cell r="C5" t="str">
            <v>CLUBUL SPORTIV SCOLAR CRAIOVA - Staicu Alin Marius</v>
          </cell>
        </row>
        <row r="6">
          <cell r="C6" t="str">
            <v>COLEGIUL ECONOMIC "GHEORGHE CHITU" CRAIOVA - Popa Anișoara</v>
          </cell>
        </row>
        <row r="7">
          <cell r="C7" t="str">
            <v>COLEGIUL NATIONAL "CAROL I" CRAIOVA - Ion Daniel-Alexandru</v>
          </cell>
        </row>
        <row r="8">
          <cell r="C8" t="str">
            <v>COLEGIUL NATIONAL "ELENA CUZA" CRAIOVA - Cotfasă Liviu</v>
          </cell>
        </row>
        <row r="9">
          <cell r="C9" t="str">
            <v>COLEGIUL NATIONAL "FRATII BUZESTI" CRAIOVA - Didu Ileana</v>
          </cell>
        </row>
        <row r="10">
          <cell r="C10" t="str">
            <v>COLEGIUL NATIONAL "NICOLAE TITULESCU" CRAIOVA - Bogdan Ionel</v>
          </cell>
        </row>
        <row r="11">
          <cell r="C11" t="str">
            <v>COLEGIUL NATIONAL PEDAGOGIC "STEFAN VELOVAN" CRAIOVA - Stroe Adrian-Ion</v>
          </cell>
        </row>
        <row r="12">
          <cell r="C12" t="str">
            <v>GRADINITA CU PROGRAM PRELUNGIT "CASTELUL FERMECAT" CRAIOVA - Ioniță Nicoleta</v>
          </cell>
        </row>
        <row r="13">
          <cell r="C13" t="str">
            <v>GRADINITA CU PROGRAM PRELUNGIT "CASUTA CU POVESTI" CRAIOVA - Buruz Ligia Mihaela</v>
          </cell>
        </row>
        <row r="14">
          <cell r="C14" t="str">
            <v>GRADINITA CU PROGRAM PRELUNGIT "CASUTA FERMECATA" CRAIOVA - Opran Simona</v>
          </cell>
        </row>
        <row r="15">
          <cell r="C15" t="str">
            <v>GRADINITA CU PROGRAM PRELUNGIT "CURCUBEUL COPILARIEI" CRAIOVA - Alexandra Maria Irina</v>
          </cell>
        </row>
        <row r="16">
          <cell r="C16" t="str">
            <v>GRADINITA CU PROGRAM PRELUNGIT "DUMBRAVA MINUNATA" CRAIOVA - Jianu Liliana</v>
          </cell>
        </row>
        <row r="17">
          <cell r="C17" t="str">
            <v>GRADINITA CU PROGRAM PRELUNGIT "EDEN" CRAIOVA - Avram Laura Mariana</v>
          </cell>
        </row>
        <row r="18">
          <cell r="C18" t="str">
            <v>GRADINITA CU PROGRAM PRELUNGIT "ELENA FARAGO" CRAIOVA - Cotora Popa Cristina</v>
          </cell>
        </row>
        <row r="19">
          <cell r="C19" t="str">
            <v>GRADINITA CU PROGRAM PRELUNGIT "FLOARE ALBASTRA" CRAIOVA - Pătrașcu Georgetan Mădălina</v>
          </cell>
        </row>
        <row r="20">
          <cell r="C20" t="str">
            <v>GRADINITA CU PROGRAM PRELUNGIT "FLOAREA SOARELUI" CRAIOVA - Dragnea Melinda Lavinia</v>
          </cell>
        </row>
        <row r="21">
          <cell r="C21" t="str">
            <v>GRADINITA CU PROGRAM PRELUNGIT "ION CREANGA" CRAIOVA - Florea Eugenia-Dana</v>
          </cell>
        </row>
        <row r="22">
          <cell r="C22" t="str">
            <v>GRADINITA CU PROGRAM PRELUNGIT "NICOLAE ROMANESCU" CRAIOVA - Ocroteală Leonica Elena</v>
          </cell>
        </row>
        <row r="23">
          <cell r="C23" t="str">
            <v>GRADINITA CU PROGRAM PRELUNGIT "PARADISUL COPIILOR" CRAIOVA - Popescu Maria Daniela</v>
          </cell>
        </row>
        <row r="24">
          <cell r="C24" t="str">
            <v>GRADINITA CU PROGRAM PRELUNGIT "PETRACHE POENARU" CRAIOVA - Piculeasa Mihaela Simona</v>
          </cell>
        </row>
        <row r="25">
          <cell r="C25" t="str">
            <v>GRADINITA CU PROGRAM PRELUNGIT "PHOENIX" CRAIOVA - Stoicu Iulia Adriana</v>
          </cell>
        </row>
        <row r="26">
          <cell r="C26" t="str">
            <v>GRADINITA CU PROGRAM PRELUNGIT "PINOCCHIO" CRAIOVA - Hoancă Aurelia Alina</v>
          </cell>
        </row>
        <row r="27">
          <cell r="C27" t="str">
            <v>GRADINITA CU PROGRAM PRELUNGIT "PITICOT" CRAIOVA - Niculeanu Florentina</v>
          </cell>
        </row>
        <row r="28">
          <cell r="C28" t="str">
            <v>GRADINITA CU PROGRAM PRELUNGIT "SF. ANA" CRAIOVA - Constantinescu Iordana</v>
          </cell>
        </row>
        <row r="29">
          <cell r="C29" t="str">
            <v>GRADINITA CU PROGRAM PRELUNGIT "SF. LUCIA" CRAIOVA - Matei Ionela-Daniela</v>
          </cell>
        </row>
        <row r="30">
          <cell r="C30" t="str">
            <v>GRADINITA CU PROGRAM PRELUNGIT "TRAIAN DEMETRESCU" CRAIOVA - Barbu Mădălina-Octavia</v>
          </cell>
        </row>
        <row r="31">
          <cell r="C31" t="str">
            <v>GRADINITA CU PROGRAM PRELUNGIT "TUDOR VLADIMIRESCU" CRAIOVA - Sfetcu Mihaela</v>
          </cell>
        </row>
        <row r="32">
          <cell r="C32" t="str">
            <v>GRADINITA CU PROGRAM PRELUNGIT "VOINICEII" CRAIOVA - Neagoe Rusu Elvira Mihaela</v>
          </cell>
        </row>
        <row r="33">
          <cell r="C33" t="str">
            <v>LICEUL "CHARLES LAUGIER" CRAIOVA - Georgescu Luminița Filofteia</v>
          </cell>
        </row>
        <row r="34">
          <cell r="C34" t="str">
            <v>LICEUL "MATEI BASARAB" CRAIOVA - Blagu Matilda</v>
          </cell>
        </row>
        <row r="35">
          <cell r="C35" t="str">
            <v>LICEUL "TRAIAN VUIA" CRAIOVA - Oprea Carmen</v>
          </cell>
        </row>
        <row r="36">
          <cell r="C36" t="str">
            <v>LICEUL "VOLTAIRE" CRAIOVA - Buzatu Camelia</v>
          </cell>
        </row>
        <row r="37">
          <cell r="C37" t="str">
            <v xml:space="preserve">LICEUL CU PROGRAM SPORTIV "PETRACHE TRISCU" CRAIOVA - Brîndușoiu Ionel-Cătălin </v>
          </cell>
        </row>
        <row r="38">
          <cell r="C38" t="str">
            <v>LICEUL DE ARTE "MARIN SORESCU" CRAIOVA - Gegiu Eduard Eugen</v>
          </cell>
        </row>
        <row r="39">
          <cell r="C39" t="str">
            <v>LICEUL DE INDUSTRIE ALIMENTARA CRAIOVA - Vasile Laura Alina</v>
          </cell>
        </row>
        <row r="40">
          <cell r="C40" t="str">
            <v>LICEUL ENERGETIC CRAIOVA - Achim Gabriela</v>
          </cell>
        </row>
        <row r="41">
          <cell r="C41" t="str">
            <v>LICEUL TEHNOLOGIC "CONSTANTIN BRANCUSI" CRAIOVA - Puicin Laurențiu Florin</v>
          </cell>
        </row>
        <row r="42">
          <cell r="C42" t="str">
            <v>LICEUL TEHNOLOGIC "COSTIN D. NENITESCU" CRAIOVA - Dașoveanu Carmen</v>
          </cell>
        </row>
        <row r="43">
          <cell r="C43" t="str">
            <v>LICEUL TEHNOLOGIC "GEORGE BIBESCU" CRAIOVA - Năstășel Ion George</v>
          </cell>
        </row>
        <row r="44">
          <cell r="C44" t="str">
            <v>LICEUL TEHNOLOGIC "STEFAN ODOBLEJA" CRAIOVA - Dogaru Ileana</v>
          </cell>
        </row>
        <row r="45">
          <cell r="C45" t="str">
            <v>LICEUL TEHNOLOGIC AUTO CRAIOVA - Răducan Paul Nelu</v>
          </cell>
        </row>
        <row r="46">
          <cell r="C46" t="str">
            <v>LICEUL TEHNOLOGIC DE TRANSPORTURI AUTO CRAIOVA - Barbu Gheorghe</v>
          </cell>
        </row>
        <row r="47">
          <cell r="C47" t="str">
            <v>LICEUL TEHNOLOGIC SPECIAL "BEETHOVEN" CRAIOVA - Năstășel Maria</v>
          </cell>
        </row>
        <row r="48">
          <cell r="C48" t="str">
            <v>LICEUL TEHNOLOGIC SPECIAL "PELENDAVA" CRAIOVA - Tașcu-Stavre Minodora-Ralițica</v>
          </cell>
        </row>
        <row r="49">
          <cell r="C49" t="str">
            <v>LICEUL TEHNOLOGIC TRANSPORTURI CAI FERATE CRAIOVA - Soare Elisabeta Diana</v>
          </cell>
        </row>
        <row r="50">
          <cell r="C50" t="str">
            <v>LICEUL TEOLOGIC ADVENTIST CRAIOVA - Filip Dumitru Flori</v>
          </cell>
        </row>
        <row r="51">
          <cell r="C51" t="str">
            <v>LICEUL TEORETIC "HENRI COANDA" CRAIOVA - Brumar Mihaela</v>
          </cell>
        </row>
        <row r="52">
          <cell r="C52" t="str">
            <v>LICEUL TEORETIC "TUDOR ARGHEZI" CRAIOVA - Roșca Camelia Aida</v>
          </cell>
        </row>
        <row r="53">
          <cell r="C53" t="str">
            <v>PALATUL COPIILOR CRAIOVA - Crăciunoiu-Duță Liana-Mădalina-Adriana</v>
          </cell>
        </row>
        <row r="54">
          <cell r="C54" t="str">
            <v>SCOALA GIMNAZIALA "ALEXANDRU MACEDONSKI" CRAIOVA - Sdreală Mirela</v>
          </cell>
        </row>
        <row r="55">
          <cell r="C55" t="str">
            <v>SCOALA GIMNAZIALA "ANTON PANN" CRAIOVA - Radu Petrina</v>
          </cell>
        </row>
        <row r="56">
          <cell r="C56" t="str">
            <v>SCOALA GIMNAZIALA "DECEBAL" CRAIOVA - Tucă Florin Marius</v>
          </cell>
        </row>
        <row r="57">
          <cell r="C57" t="str">
            <v>SCOALA GIMNAZIALA "ELENA FARAGO" CRAIOVA - Vlad Marian</v>
          </cell>
        </row>
        <row r="58">
          <cell r="C58" t="str">
            <v>SCOALA GIMNAZIALA "GHEORGHE BIBESCU" CRAIOVA - Fodor Atia Mihaela</v>
          </cell>
        </row>
        <row r="59">
          <cell r="C59" t="str">
            <v>SCOALA GIMNAZIALA "GHEORGHE TITEICA" CRAIOVA - Cerasela Elena-Cremene</v>
          </cell>
        </row>
        <row r="60">
          <cell r="C60" t="str">
            <v>SCOALA GIMNAZIALA "ION CREANGA" CRAIOVA - Ene Marian</v>
          </cell>
        </row>
        <row r="61">
          <cell r="C61" t="str">
            <v>SCOALA GIMNAZIALA "ION TUCULESCU" CRAIOVA - Ristea Elena Gorgiana</v>
          </cell>
        </row>
        <row r="62">
          <cell r="C62" t="str">
            <v>SCOALA GIMNAZIALA "MIHAI EMINESCU" CRAIOVA - Cârțu Silvia</v>
          </cell>
        </row>
        <row r="63">
          <cell r="C63" t="str">
            <v>SCOALA GIMNAZIALA "MIHAI VITEAZUL" CRAIOVA - Cotfasă Dana Maria</v>
          </cell>
        </row>
        <row r="64">
          <cell r="C64" t="str">
            <v>SCOALA GIMNAZIALA "MIRCEA ELIADE" CRAIOVA - Ioana Genoveva-Mihaela</v>
          </cell>
        </row>
        <row r="65">
          <cell r="C65" t="str">
            <v>SCOALA GIMNAZIALA "NICOLAE BALCESCU" CRAIOVA - Turcu Crisanda Georgia</v>
          </cell>
        </row>
        <row r="66">
          <cell r="C66" t="str">
            <v>SCOALA GIMNAZIALA "NICOLAE ROMANESCU" CRAIOVA - Tudorache Tudor</v>
          </cell>
        </row>
        <row r="67">
          <cell r="C67" t="str">
            <v>SCOALA GIMNAZIALA "SF. DUMITRU" CRAIOVA - Ghimiș Alina</v>
          </cell>
        </row>
        <row r="68">
          <cell r="C68" t="str">
            <v>SCOALA GIMNAZIALA "SF. GHEORGHE" CRAIOVA - Radu Nicolae</v>
          </cell>
        </row>
        <row r="69">
          <cell r="C69" t="str">
            <v>SCOALA GIMNAZIALA "TRAIAN" CRAIOVA - Brătucu Elena Diana</v>
          </cell>
        </row>
        <row r="70">
          <cell r="C70" t="str">
            <v>SCOALA GIMNAZIALA SPECIALA "SF. MINA" CRAIOVA - Șoșea Luciana Alexandra</v>
          </cell>
        </row>
        <row r="71">
          <cell r="C71" t="str">
            <v>SEMINARUL TEOLOGIC ORTODOX "SFANTUL GRIGORIE TEOLOGUL" CRAIOVA - Pătularu Ionuț-Adrian</v>
          </cell>
        </row>
        <row r="72">
          <cell r="C72" t="str">
            <v>LICEUL TEHNOLOGIC "STEFAN ANGHEL" BAILESTI - Dobrogeanu Mădălina-Constantina</v>
          </cell>
        </row>
        <row r="73">
          <cell r="C73" t="str">
            <v>LICEUL TEORETIC "MIHAI VITEAZUL" BAILESTI - Surcel Ionela Claudia</v>
          </cell>
        </row>
        <row r="74">
          <cell r="C74" t="str">
            <v>SCOALA GIMNAZIALA "AMZA PELLEA" BAILESTI - Popa Ionica Cristinel</v>
          </cell>
        </row>
        <row r="75">
          <cell r="C75" t="str">
            <v>SCOALA GIMNAZIALA NR. 1 BAILESTI - Bolovan-Petrișor Monica-Constanța</v>
          </cell>
        </row>
        <row r="76">
          <cell r="C76" t="str">
            <v>SCOALA GIMNAZIALA NR. 3 BAILESTI - Radu Ileana-Liliana</v>
          </cell>
        </row>
        <row r="77">
          <cell r="C77" t="str">
            <v>SCOALA GIMNAZIALA NR. 5 "AV. P. IVANOVICI" BAILESTI - Gabroveanu Lucia Ileana</v>
          </cell>
        </row>
        <row r="78">
          <cell r="C78" t="str">
            <v>LICEUL TEHNOLOGIC "STEFAN MILCU" CALAFAT - Mihăilescu Aurelia</v>
          </cell>
        </row>
        <row r="79">
          <cell r="C79" t="str">
            <v>LICEUL TEORETIC "INDEPENDENTA" CALAFAT - Popa Diana Adriana</v>
          </cell>
        </row>
        <row r="80">
          <cell r="C80" t="str">
            <v>SCOALA GIMNAZIALA "CONSTANTIN GEROTA" CALAFAT - Nicolae Maria Dana</v>
          </cell>
        </row>
        <row r="81">
          <cell r="C81" t="str">
            <v>SCOALA GIMNAZIALA "GHEORGHE BRAESCU" CALAFAT - Andruță Tatiana Ramona</v>
          </cell>
        </row>
        <row r="82">
          <cell r="C82" t="str">
            <v>LICEUL TEHNOLOGIC "DIMITRIE FILISANU" FILIASI - Calotă Daniela</v>
          </cell>
        </row>
        <row r="83">
          <cell r="C83" t="str">
            <v>SCOALA GIMNAZIALA FILIASI - Olăroiu Rodica</v>
          </cell>
        </row>
        <row r="84">
          <cell r="C84" t="str">
            <v>LICEUL TEHNOLOGIC "HORIA VINTILA" SEGARCEA - Bucă Lorena Camelia</v>
          </cell>
        </row>
        <row r="85">
          <cell r="C85" t="str">
            <v>SCOALA GIMNAZIALA SEGARCEA - Roșculeasa Verginica</v>
          </cell>
        </row>
        <row r="86">
          <cell r="C86" t="str">
            <v>LICEUL TEORETIC "CONSTANTIN BRANCOVEANU" DABULENI - Cojocaru Adriana</v>
          </cell>
        </row>
        <row r="87">
          <cell r="C87" t="str">
            <v>SCOALA GIMNAZIALA NR. 1 DABULENI - Spiridon Ionela Anișoara</v>
          </cell>
        </row>
        <row r="88">
          <cell r="C88" t="str">
            <v>LICEUL TEORETIC BECHET - Cîrstea Elena</v>
          </cell>
        </row>
        <row r="89">
          <cell r="C89" t="str">
            <v>SCOALA GIMNAZIALA AFUMATI - Tica Camelia</v>
          </cell>
        </row>
        <row r="90">
          <cell r="C90" t="str">
            <v>SCOALA GIMNAZIALA "ION GH. PLESA" ALMAJ - Stoian Simona</v>
          </cell>
        </row>
        <row r="91">
          <cell r="C91" t="str">
            <v>LICEUL TEORETIC AMARASTII DE JOS - Gheorghiță Claudia-Violeta</v>
          </cell>
        </row>
        <row r="92">
          <cell r="C92" t="str">
            <v>SCOALA GIMNAZIALA AMARASTII DE SUS - Nițescu Marius Daniel</v>
          </cell>
        </row>
        <row r="93">
          <cell r="C93" t="str">
            <v>SCOALA GIMNAZIALA APELE VII - Blendea Dănuț</v>
          </cell>
        </row>
        <row r="94">
          <cell r="C94" t="str">
            <v>SCOALA PROFESIONALA "CONSTANTIN ARGETOIANU" ARGETOAIA - Cotolan Minodora-Daniela</v>
          </cell>
        </row>
        <row r="95">
          <cell r="C95" t="str">
            <v>LICEUL TEORETIC "ADRIAN PAUNESCU" BARCA - Păcurariu Mircea Gabriel</v>
          </cell>
        </row>
        <row r="96">
          <cell r="C96" t="str">
            <v>SCOALA GIMNAZIALA BELOT - Șerban Marian</v>
          </cell>
        </row>
        <row r="97">
          <cell r="C97" t="str">
            <v>SCOALA GIMNAZIALA BISTRET - Ciobanu Niculina Geanina</v>
          </cell>
        </row>
        <row r="98">
          <cell r="C98" t="str">
            <v>SCOALA GIMNAZIALA "EUFROSINA POPESCU" BOTOSESTI-PAIA - Dina Valentina</v>
          </cell>
        </row>
        <row r="99">
          <cell r="C99" t="str">
            <v>SCOALA GIMNAZIALA "ILIE MARTIN" BRABOVA - Bondoc Alin-Constantin</v>
          </cell>
        </row>
        <row r="100">
          <cell r="C100" t="str">
            <v>SCOALA GIMNAZIALA BRALOSTITA - Hantea Florina</v>
          </cell>
        </row>
        <row r="101">
          <cell r="C101" t="str">
            <v>SCOALA GIMNAZIALA BRATOVOESTI - Bobonete Mihai-Raul</v>
          </cell>
        </row>
        <row r="102">
          <cell r="C102" t="str">
            <v>SCOALA GIMNAZIALA "IOAN GRECESCU" BRADESTI - Tereche Bărbuleanu Ana Maria</v>
          </cell>
        </row>
        <row r="103">
          <cell r="C103" t="str">
            <v>SCOALA GIMNAZIALA BREASTA - Vascu Olivian Nicolae</v>
          </cell>
        </row>
        <row r="104">
          <cell r="C104" t="str">
            <v>SCOALA GIMNAZIALA BUCOVAT - Pascu Dorin</v>
          </cell>
        </row>
        <row r="105">
          <cell r="C105" t="str">
            <v>SCOALA GIMNAZIALA "MARIN SORESCU" BULZESTI - Marinică Ana Georgiana</v>
          </cell>
        </row>
        <row r="106">
          <cell r="C106" t="str">
            <v>SCOALA GIMNAZIALA CALOPAR - Tudor Lucian</v>
          </cell>
        </row>
        <row r="107">
          <cell r="C107" t="str">
            <v>SCOALA GIMNAZIALA CARAULA - Capac Toni-Ionel</v>
          </cell>
        </row>
        <row r="108">
          <cell r="C108" t="str">
            <v>SCOALA GIMNAZIALA CARPEN - Iovan Nelu</v>
          </cell>
        </row>
        <row r="109">
          <cell r="C109" t="str">
            <v>SCOALA GIMNAZIALA CASTRANOVA - Duță Gheorghe</v>
          </cell>
        </row>
        <row r="110">
          <cell r="C110" t="str">
            <v>SCOALA GIMNAZIALA CATANE - Catană Paul Cristian</v>
          </cell>
        </row>
        <row r="111">
          <cell r="C111" t="str">
            <v>LICEUL TEHNOLOGIC "PETRE BANITA" CALARASI - Onete Florin Iulian</v>
          </cell>
        </row>
        <row r="112">
          <cell r="C112" t="str">
            <v>LICEUL TEHNOLOGIC "CONSTANTIN IANCULESCU" CARCEA - Velișcu Adrian Cristian</v>
          </cell>
        </row>
        <row r="113">
          <cell r="C113" t="str">
            <v>SCOALA GIMNAZIALA CARNA - Chimoiu Cătălin Demetru</v>
          </cell>
        </row>
        <row r="114">
          <cell r="C114" t="str">
            <v>SCOALA GIMNAZIALA "INV. M. GEORGESCU" CELARU - Pașca Monica</v>
          </cell>
        </row>
        <row r="115">
          <cell r="C115" t="str">
            <v>SCOALA GIMNAZIALA CERAT - Tuță Marius Daniel</v>
          </cell>
        </row>
        <row r="116">
          <cell r="C116" t="str">
            <v>SCOALA GIMNAZIALA "PETRACHE CERNATESCU" CERNATESTI - Roșiu Petrișor-Alin</v>
          </cell>
        </row>
        <row r="117">
          <cell r="C117" t="str">
            <v>LICEUL TEORETIC "GH. VASILICHI" CETATE - Ilie Ionela Claudia</v>
          </cell>
        </row>
        <row r="118">
          <cell r="C118" t="str">
            <v>SCOALA GIMNAZIALA CIOROIASI - Sîrbu Dragoș</v>
          </cell>
        </row>
        <row r="119">
          <cell r="C119" t="str">
            <v>SCOALA GIMNAZIALA "NICOLAE CARAS" CIUPERCENII NOI - Cârstea Elena</v>
          </cell>
        </row>
        <row r="120">
          <cell r="C120" t="str">
            <v>SCOALA GIMNAZIALA COSOVENI - Cioară Aurelia Elena</v>
          </cell>
        </row>
        <row r="121">
          <cell r="C121" t="str">
            <v>SCOALA GIMNAZIALA COTOFENII DIN DOS - Firoi Lucretia Vasilica</v>
          </cell>
        </row>
        <row r="122">
          <cell r="C122" t="str">
            <v>SCOALA GIMNAZIALA COTOFENII DIN FATA - Dinu Simona-Alina</v>
          </cell>
        </row>
        <row r="123">
          <cell r="C123" t="str">
            <v>SCOALA PROFESIONALA DANETI - Diaconu Ramona-Ileana</v>
          </cell>
        </row>
        <row r="124">
          <cell r="C124" t="str">
            <v xml:space="preserve">SCOALA GIMNAZIALA DESA - Poenaru Măriuca Florentina </v>
          </cell>
        </row>
        <row r="125">
          <cell r="C125" t="str">
            <v>SCOALA GIMNAZIALA "CAROL AL II-LEA" DIOSTI - Tuțuleasa Valentin Marian</v>
          </cell>
        </row>
        <row r="126">
          <cell r="C126" t="str">
            <v>SCOALA GIMNAZIALA DOBRESTI - Roiniță Alina Elena</v>
          </cell>
        </row>
        <row r="127">
          <cell r="C127" t="str">
            <v>SCOALA GIMNAZIALA DOBROTESTI - Vrancea Iuliana</v>
          </cell>
        </row>
        <row r="128">
          <cell r="C128" t="str">
            <v>SCOALA GIMNAZIALA DRAGOTESTI - Radu Adriana Laura</v>
          </cell>
        </row>
        <row r="129">
          <cell r="C129" t="str">
            <v>SCOALA GIMNAZIALA DRANIC - Bibu Gabriel-Claudiu</v>
          </cell>
        </row>
        <row r="130">
          <cell r="C130" t="str">
            <v>SCOALA GIMNAZIALA FARCAS - Fotescu Iuliana Eugenia</v>
          </cell>
        </row>
        <row r="131">
          <cell r="C131" t="str">
            <v>SCOALA GIMNAZIALA FRATOSTITA - Ciurea Ionut Catalin</v>
          </cell>
        </row>
        <row r="132">
          <cell r="C132" t="str">
            <v>SCOALA GIMNAZIALA GALICEA MARE - Neamțu Costel</v>
          </cell>
        </row>
        <row r="133">
          <cell r="C133" t="str">
            <v>SCOALA GIMNAZIALA GALICIUICA - Neicu Ramona Georgiana</v>
          </cell>
        </row>
        <row r="134">
          <cell r="C134" t="str">
            <v>SCOALA GIMNAZIALA GANGIOVA - Bratu Ionela-Gabriela</v>
          </cell>
        </row>
        <row r="135">
          <cell r="C135" t="str">
            <v>SCOALA GIMNAZIALA GHERCESTI - Stăncălie Diana Manuela</v>
          </cell>
        </row>
        <row r="136">
          <cell r="C136" t="str">
            <v>SCOALA GIMNAZIALA GHIDICI - Nacu Mihaela Carmen</v>
          </cell>
        </row>
        <row r="137">
          <cell r="C137" t="str">
            <v>SCOALA GIMNAZIALA GHINDENI - Zamfir Florentina</v>
          </cell>
        </row>
        <row r="138">
          <cell r="C138" t="str">
            <v>SCOALA GIMNAZIALA GIUBEGA - Dunoiu Ramona Adriana</v>
          </cell>
        </row>
        <row r="139">
          <cell r="C139" t="str">
            <v>SCOALA GIMNAZIALA GIURGITA - Duică Tatiana</v>
          </cell>
        </row>
        <row r="140">
          <cell r="C140" t="str">
            <v>SCOALA GIMNAZIALA GOGOSU - Bora Mihaela Mariana</v>
          </cell>
        </row>
        <row r="141">
          <cell r="C141" t="str">
            <v>SCOALA GIMNAZIALA "TUDOR SEGARCEANU" GOICEA - Preda Elena</v>
          </cell>
        </row>
        <row r="142">
          <cell r="C142" t="str">
            <v>SCOALA GIMNAZIALA GOIESTI - Curteanu Daniel</v>
          </cell>
        </row>
        <row r="143">
          <cell r="C143" t="str">
            <v>SCOALA GIMNAZIALA GRECESTI - Dragomir Marian</v>
          </cell>
        </row>
        <row r="144">
          <cell r="C144" t="str">
            <v>SCOALA GIMNAZIALA "ELIZA OPRAN" ISALNITA - Stanciugelu Daniel Mihai</v>
          </cell>
        </row>
        <row r="145">
          <cell r="C145" t="str">
            <v>SCOALA GIMNAZIALA IZVOARE - Ciuciulin Mariana</v>
          </cell>
        </row>
        <row r="146">
          <cell r="C146" t="str">
            <v>SCOALA GIMNAZIALA "NICOLAE GH. POPESCU" INTORSURA - Marinescu Elian Cristian</v>
          </cell>
        </row>
        <row r="147">
          <cell r="C147" t="str">
            <v>SCOALA GIMNAZIALA LESILE - Manda Nadia Florentina</v>
          </cell>
        </row>
        <row r="148">
          <cell r="C148" t="str">
            <v>SCOALA GIMNAZIALA "NICA BARBU LOCUSTEANU" LEU - Popescu Ion</v>
          </cell>
        </row>
        <row r="149">
          <cell r="C149" t="str">
            <v>SCOALA GIMNAZIALA "PETRE MANARCESCU" LIPOVU - Micu Mariana-Violeta</v>
          </cell>
        </row>
        <row r="150">
          <cell r="C150" t="str">
            <v>SCOALA GIMNAZIALA "STEFAN ISPAS" MAGLAVIT - Dumitru Valentin</v>
          </cell>
        </row>
        <row r="151">
          <cell r="C151" t="str">
            <v>SCOALA GIMNAZIALA MALU MARE - Cercelaru Nastasia Daniela</v>
          </cell>
        </row>
        <row r="152">
          <cell r="C152" t="str">
            <v>SCOALA GIMNAZIALA MACESU DE JOS - Segarceanu Nicoleta Alina</v>
          </cell>
        </row>
        <row r="153">
          <cell r="C153" t="str">
            <v>SCOALA GIMNAZIALA "SF. DUMITRU" MACESU DE SUS - Segărceanu Adrian</v>
          </cell>
        </row>
        <row r="154">
          <cell r="C154" t="str">
            <v>SCOALA GIMNAZIALA NR. 1 MARSANI - Tulba George</v>
          </cell>
        </row>
        <row r="155">
          <cell r="C155" t="str">
            <v>LICEUL TEHNOLOGIC "ALEXANDRU MACEDONSKI" MELINESTI - Micu Vasile Cristinel</v>
          </cell>
        </row>
        <row r="156">
          <cell r="C156" t="str">
            <v>SCOALA GIMNAZIALA "ALECSANDRU NICOLAID" MISCHII - Tudor-Lungan Paul-Alin</v>
          </cell>
        </row>
        <row r="157">
          <cell r="C157" t="str">
            <v>SCOALA GIMNAZIALA NR. 1 MOTATEI - Catană Claudia</v>
          </cell>
        </row>
        <row r="158">
          <cell r="C158" t="str">
            <v>SCOALA GIMNAZIALA MURGASI - Oprea Elena Marilena</v>
          </cell>
        </row>
        <row r="159">
          <cell r="C159" t="str">
            <v>SCOALA GIMNAZIALA NEGOI - Voinea Lizica</v>
          </cell>
        </row>
        <row r="160">
          <cell r="C160" t="str">
            <v>SCOALA GIMNAZIALA ORODEL - Bălă Marieta-Raluca</v>
          </cell>
        </row>
        <row r="161">
          <cell r="C161" t="str">
            <v xml:space="preserve">SCOALA GIMNAZIALA OSTROVENI - Pîrvu Viorica </v>
          </cell>
        </row>
        <row r="162">
          <cell r="C162" t="str">
            <v>SCOALA GIMNAZIALA "HENRI COANDA" PERISOR - Mirigel Daniela</v>
          </cell>
        </row>
        <row r="163">
          <cell r="C163" t="str">
            <v>SCOALA GIMNAZIALA PIELESTI - Popescu Cornelia</v>
          </cell>
        </row>
        <row r="164">
          <cell r="C164" t="str">
            <v>SCOALA GIMNAZIALA PISCU VECHI - Călin Marius Emanuel</v>
          </cell>
        </row>
        <row r="165">
          <cell r="C165" t="str">
            <v>LICEUL TEHNOLOGIC "CONSTANTIN NICOLAESCU-PLOPSOR" PLENITA - Iacob Ileana</v>
          </cell>
        </row>
        <row r="166">
          <cell r="C166" t="str">
            <v>SCOALA GIMNAZIALA PLESOI - Martie Diana</v>
          </cell>
        </row>
        <row r="167">
          <cell r="C167" t="str">
            <v>SCOALA GIMNAZIALA "CONSTANTIN GHEORGHITA" PODARI - Andreescu Marilena</v>
          </cell>
        </row>
        <row r="168">
          <cell r="C168" t="str">
            <v>LICEUL TEORETIC "GEORGE ST. MARINCU" POIANA MARE - Dobre Adriana Cristina</v>
          </cell>
        </row>
        <row r="169">
          <cell r="C169" t="str">
            <v>SCOALA GIMNAZIALA PREDESTI - Țecu Elena Georgeta</v>
          </cell>
        </row>
        <row r="170">
          <cell r="C170" t="str">
            <v>SCOALA GIMNAZIALA RADOVAN - Dumitru Aurelia</v>
          </cell>
        </row>
        <row r="171">
          <cell r="C171" t="str">
            <v>SCOALA GIMNAZIALA "GH. JIENESCU" RAST - Stoica Liana Tatiana</v>
          </cell>
        </row>
        <row r="172">
          <cell r="C172" t="str">
            <v>SCOALA GIMNAZIALA ROBANESTII DE JOS - Tudorascu Raluca</v>
          </cell>
        </row>
        <row r="173">
          <cell r="C173" t="str">
            <v>SCOALA GIMNAZIALA ROJISTE - Neguț Doria Cristina</v>
          </cell>
        </row>
        <row r="174">
          <cell r="C174" t="str">
            <v>SCOALA GIMNAZIALA SADOVA - Călugărescu Angela</v>
          </cell>
        </row>
        <row r="175">
          <cell r="C175" t="str">
            <v>SCOALA GIMNAZIALA SALCUTA - Voica Ileana Antoaneta</v>
          </cell>
        </row>
        <row r="176">
          <cell r="C176" t="str">
            <v>SCOALA GIMNAZIALA SCAESTI - Boboc Floriana Elena</v>
          </cell>
        </row>
        <row r="177">
          <cell r="C177" t="str">
            <v>SCOALA GIMNAZIALA SEACA DE CAMP - Dan Eugenia Adriana</v>
          </cell>
        </row>
        <row r="178">
          <cell r="C178" t="str">
            <v>SCOALA GIMNAZIALA "OPSICHIE CAZACU" SEACA DE PADURE - Ignat Mariana Ramona</v>
          </cell>
        </row>
        <row r="179">
          <cell r="C179" t="str">
            <v>SCOALA GIMNAZIALA SECU - Lăța Viorica Angele</v>
          </cell>
        </row>
        <row r="180">
          <cell r="C180" t="str">
            <v>SCOALA GIMNAZIALA SILISTEA CRUCII - Goaga Silivia Loredana</v>
          </cell>
        </row>
        <row r="181">
          <cell r="C181" t="str">
            <v>SCOALA GIMNAZIALA TALPAS - Popescu Luciana-Oana</v>
          </cell>
        </row>
        <row r="182">
          <cell r="C182" t="str">
            <v>SCOALA GIMNAZIALA TEASC - Geantă Liliana-Elena</v>
          </cell>
        </row>
        <row r="183">
          <cell r="C183" t="str">
            <v>SCOALA GIMNAZIALA TERPEZITA - Liță Ștefan Alexandru</v>
          </cell>
        </row>
        <row r="184">
          <cell r="C184" t="str">
            <v>SCOALA GIMNAZIALA TESLUI - Grăjdan Doina Manuela</v>
          </cell>
        </row>
        <row r="185">
          <cell r="C185" t="str">
            <v>SCOALA GIMNAZIALA TUGLUI - Enescu Elena</v>
          </cell>
        </row>
        <row r="186">
          <cell r="C186" t="str">
            <v>SCOALA GIMNAZIALA UNIREA - Cioană Cosmin Rareș</v>
          </cell>
        </row>
        <row r="187">
          <cell r="C187" t="str">
            <v>SCOALA GIMNAZIALA "BARBU IONESCU" URZICUTA - Gruia Manuela</v>
          </cell>
        </row>
        <row r="188">
          <cell r="C188" t="str">
            <v>SCOALA PROFESIONALA VALEA STANCIULUI - Staicu Viorica</v>
          </cell>
        </row>
        <row r="189">
          <cell r="C189" t="str">
            <v>SCOALA GIMNAZIALA VARTOP - Bălă Cristian Constantin</v>
          </cell>
        </row>
        <row r="190">
          <cell r="C190" t="str">
            <v>SCOALA GIMNAZIALA VARVORU DE JOS - Rățulescu Ilona Elena</v>
          </cell>
        </row>
        <row r="191">
          <cell r="C191" t="str">
            <v>SCOALA GIMNAZIALA "ILIE MURGULESCU" VELA - Dinu Ionela Adela</v>
          </cell>
        </row>
        <row r="192">
          <cell r="C192" t="str">
            <v>SCOALA GIMNAZIALA VERBITA - Guguștea Vasilica</v>
          </cell>
        </row>
        <row r="193">
          <cell r="C193" t="str">
            <v>COLEGIUL ECONOMIC "GHEORGHE CHITU" CRAIOVA - Stancu-Filipescu Nicușor-Cristian</v>
          </cell>
        </row>
        <row r="194">
          <cell r="C194" t="str">
            <v>COLEGIUL NATIONAL "CAROL I" CRAIOVA - Leotescu Daniel</v>
          </cell>
        </row>
        <row r="195">
          <cell r="C195" t="str">
            <v>COLEGIUL NATIONAL "ELENA CUZA" CRAIOVA - Copăcescu Simona Elena</v>
          </cell>
        </row>
        <row r="196">
          <cell r="C196" t="str">
            <v>COLEGIUL NATIONAL "FRATII BUZESTI" CRAIOVA - Simon Aura-Mihaela</v>
          </cell>
        </row>
        <row r="197">
          <cell r="C197" t="str">
            <v>COLEGIUL NATIONAL "NICOLAE TITULESCU" CRAIOVA - Simon Valentin</v>
          </cell>
        </row>
        <row r="198">
          <cell r="C198" t="str">
            <v>COLEGIUL NATIONAL MILITAR "TUDOR VLADIMIRESCU" CRAIOVA - Zanfirica Petrescu</v>
          </cell>
        </row>
        <row r="199">
          <cell r="C199" t="str">
            <v>COLEGIUL NATIONAL PEDAGOGIC "STEFAN VELOVAN" CRAIOVA - Călugăru Carmen</v>
          </cell>
        </row>
        <row r="200">
          <cell r="C200" t="str">
            <v>LICEUL "CHARLES LAUGIER" CRAIOVA - Marcu Alina Vasilica</v>
          </cell>
        </row>
        <row r="201">
          <cell r="C201" t="str">
            <v>LICEUL "MATEI BASARAB" CRAIOVA - Stan Ionela-Cristina</v>
          </cell>
        </row>
        <row r="202">
          <cell r="C202" t="str">
            <v>LICEUL "TRAIAN VUIA" CRAIOVA - Enii Sorin Mihai</v>
          </cell>
        </row>
        <row r="203">
          <cell r="C203" t="str">
            <v>LICEUL CU PROGRAM SPORTIV "PETRACHE TRISCU" CRAIOVA - Berindeie Mihaela Lucia Cristina</v>
          </cell>
        </row>
        <row r="204">
          <cell r="C204" t="str">
            <v>LICEUL DE ARTE "MARIN SORESCU" CRAIOVA - Miloș Livia</v>
          </cell>
        </row>
        <row r="205">
          <cell r="C205" t="str">
            <v>LICEUL DE INDUSTRIE ALIMENTARA CRAIOVA - Romee Natalia-Daniela</v>
          </cell>
        </row>
        <row r="206">
          <cell r="C206" t="str">
            <v>LICEUL ENERGETIC CRAIOVA - Popescu Dalia-Eugenia</v>
          </cell>
        </row>
        <row r="207">
          <cell r="C207" t="str">
            <v>LICEUL TEHNOLOGIC "CONSTANTIN BRANCUSI" CRAIOVA - Sîrbu Maria</v>
          </cell>
        </row>
        <row r="208">
          <cell r="C208" t="str">
            <v>LICEUL TEHNOLOGIC "COSTIN D. NENITESCU" CRAIOVA - Petre Mihaiela</v>
          </cell>
        </row>
        <row r="209">
          <cell r="C209" t="str">
            <v>LICEUL TEHNOLOGIC "GEORGE BIBESCU" CRAIOVA - Pătrună Daniela Simona</v>
          </cell>
        </row>
        <row r="210">
          <cell r="C210" t="str">
            <v>LICEUL TEHNOLOGIC "STEFAN ODOBLEJA" CRAIOVA - Spiridon Daniela Dorina</v>
          </cell>
        </row>
        <row r="211">
          <cell r="C211" t="str">
            <v>LICEUL TEHNOLOGIC AUTO CRAIOVA - Troanță Nicoleta</v>
          </cell>
        </row>
        <row r="212">
          <cell r="C212" t="str">
            <v>LICEUL TEHNOLOGIC DE TRANSPORTURI AUTO CRAIOVA - Răduți Cristian</v>
          </cell>
        </row>
        <row r="213">
          <cell r="C213" t="str">
            <v>LICEUL TEHNOLOGIC SPECIAL "BEETHOVEN" CRAIOVA - Baica Livia Mihaela</v>
          </cell>
        </row>
        <row r="214">
          <cell r="C214" t="str">
            <v>LICEUL TEHNOLOGIC TRANSPORTURI CAI FERATE CRAIOVA - Dumitrescu Petrițor Sorin</v>
          </cell>
        </row>
        <row r="215">
          <cell r="C215" t="str">
            <v>LICEUL TEORETIC "HENRI COANDA" CRAIOVA - Ivașcu Claudia</v>
          </cell>
        </row>
        <row r="216">
          <cell r="C216" t="str">
            <v>LICEUL TEORETIC "TUDOR ARGHEZI" CRAIOVA - Rotaru Maria Cristina</v>
          </cell>
        </row>
        <row r="217">
          <cell r="C217" t="str">
            <v>SCOALA GIMNAZIALA "ALEXANDRU MACEDONSKI" CRAIOVA - Gașpăr Angela Claudia</v>
          </cell>
        </row>
        <row r="218">
          <cell r="C218" t="str">
            <v>SCOALA GIMNAZIALA "ANTON PANN" CRAIOVA - Ion Lenica</v>
          </cell>
        </row>
        <row r="219">
          <cell r="C219" t="str">
            <v>SCOALA GIMNAZIALA "DECEBAL" CRAIOVA - Goiceanu Dorina</v>
          </cell>
        </row>
        <row r="220">
          <cell r="C220" t="str">
            <v>SCOALA GIMNAZIALA "ELENA FARAGO" CRAIOVA - Pădureanu Mariana</v>
          </cell>
        </row>
        <row r="221">
          <cell r="C221" t="str">
            <v>SCOALA GIMNAZIALA "GHEORGHE BIBESCU" CRAIOVA - Voicu Mirela Livia</v>
          </cell>
        </row>
        <row r="222">
          <cell r="C222" t="str">
            <v>SCOALA GIMNAZIALA "GHEORGHE TITEICA" CRAIOVA - Dumitru Daciana Mihaela</v>
          </cell>
        </row>
        <row r="223">
          <cell r="C223" t="str">
            <v>SCOALA GIMNAZIALA "ION CREANGA" CRAIOVA - Staicu Manuela-Simona</v>
          </cell>
        </row>
        <row r="224">
          <cell r="C224" t="str">
            <v>SCOALA GIMNAZIALA "MIHAI EMINESCU" CRAIOVA - Vîlceleanu Dana Mariana</v>
          </cell>
        </row>
        <row r="225">
          <cell r="C225" t="str">
            <v>SCOALA GIMNAZIALA "MIHAI VITEAZUL" CRAIOVA - Ciocoiu Elena-Cristina</v>
          </cell>
        </row>
        <row r="226">
          <cell r="C226" t="str">
            <v>SCOALA GIMNAZIALA "MIRCEA ELIADE" CRAIOVA - Drăghici Marinela</v>
          </cell>
        </row>
        <row r="227">
          <cell r="C227" t="str">
            <v>SCOALA GIMNAZIALA "NICOLAE BALCESCU" CRAIOVA - Nicolae Loredana Lavinia</v>
          </cell>
        </row>
        <row r="228">
          <cell r="C228" t="str">
            <v>SCOALA GIMNAZIALA "NICOLAE ROMANESCU" CRAIOVA - Boldișor Viorica</v>
          </cell>
        </row>
        <row r="229">
          <cell r="C229" t="str">
            <v>SCOALA GIMNAZIALA "SF. DUMITRU" CRAIOVA - Pirva Gheorghe</v>
          </cell>
        </row>
        <row r="230">
          <cell r="C230" t="str">
            <v>SCOALA GIMNAZIALA "SF. GHEORGHE" CRAIOVA - Dorobanțu Alina Mihaela</v>
          </cell>
        </row>
        <row r="231">
          <cell r="C231" t="str">
            <v>SCOALA GIMNAZIALA "TRAIAN" CRAIOVA - Jipescu Ana</v>
          </cell>
        </row>
        <row r="232">
          <cell r="C232" t="str">
            <v>SCOALA GIMNAZIALA "CONSTANTIN GEROTA" CALAFAT - Mateescu Gabriela</v>
          </cell>
        </row>
        <row r="233">
          <cell r="C233" t="str">
            <v>SCOALA GIMNAZIALA "GHEORGHE BRAESCU" CALAFAT - Vădeanu Nelica</v>
          </cell>
        </row>
        <row r="234">
          <cell r="C234" t="str">
            <v>LICEUL TEHNOLOGIC "DIMITRIE FILISANU" FILIASI - Stroescu Ileana</v>
          </cell>
        </row>
        <row r="235">
          <cell r="C235" t="str">
            <v>SCOALA GIMNAZIALA FILIASI - Lungan Anca-Mădălina</v>
          </cell>
        </row>
        <row r="236">
          <cell r="C236" t="str">
            <v>LICEUL TEHNOLOGIC "HORIA VINTILA" SEGARCEA - Mazilu Mariana</v>
          </cell>
        </row>
        <row r="237">
          <cell r="C237" t="str">
            <v>SCOALA GIMNAZIALA SEGARCEA - Zanficu Andreea Elvira</v>
          </cell>
        </row>
        <row r="238">
          <cell r="C238" t="str">
            <v>LICEUL TEORETIC "CONSTANTIN BRANCOVEANU" DABULENI - Trifu Mița</v>
          </cell>
        </row>
        <row r="239">
          <cell r="C239" t="str">
            <v>LICEUL TEORETIC BECHET - Cîrstea Isabela</v>
          </cell>
        </row>
        <row r="240">
          <cell r="C240" t="str">
            <v>LICEUL TEORETIC AMARASTII DE JOS - Florescu Carmen Alina</v>
          </cell>
        </row>
        <row r="241">
          <cell r="C241" t="str">
            <v>SCOALA GIMNAZIALA BRALOSTITA - Popa Vasile</v>
          </cell>
        </row>
        <row r="242">
          <cell r="C242" t="str">
            <v>SCOALA GIMNAZIALA CALOPAR - Ionescu Carmen Mihaela</v>
          </cell>
        </row>
        <row r="243">
          <cell r="C243" t="str">
            <v>LICEUL TEHNOLOGIC "PETRE BANITA" CALARASI - Tonică Camelia</v>
          </cell>
        </row>
        <row r="244">
          <cell r="C244" t="str">
            <v>LICEUL TEORETIC "GH. VASILICHI" CETATE - Răduț Ion</v>
          </cell>
        </row>
        <row r="245">
          <cell r="C245" t="str">
            <v>SCOALA PROFESIONALA DANETI - Diaconescu Daniela Constanta</v>
          </cell>
        </row>
        <row r="246">
          <cell r="C246" t="str">
            <v>LICEUL TEHNOLOGIC "ALEXANDRU MACEDONSKI" MELINESTI - Micu Mihaela</v>
          </cell>
        </row>
        <row r="247">
          <cell r="C247" t="str">
            <v>SCOALA GIMNAZIALA NR. 1 MOTATEI - Mărgulescu Liliana</v>
          </cell>
        </row>
        <row r="248">
          <cell r="C248" t="str">
            <v>LICEUL TEHNOLOGIC "CONSTANTIN NICOLAESCU-PLOPSOR" PLENITA - Stanciu Genoveva Mariana</v>
          </cell>
        </row>
        <row r="249">
          <cell r="C249" t="str">
            <v>LICEUL TEORETIC "GEORGE ST. MARINCU" POIANA MARE - Bancă Ramona Nicoleta</v>
          </cell>
        </row>
        <row r="250">
          <cell r="C250" t="str">
            <v>SCOALA PROFESIONALA VALEA STANCIULUI - Calinescu Rodica Mihaela</v>
          </cell>
        </row>
        <row r="251">
          <cell r="C251" t="str">
            <v>COLEGIUL NATIONAL "CAROL I" CRAIOVA - Petre Simona Irina</v>
          </cell>
        </row>
        <row r="252">
          <cell r="C252" t="str">
            <v>COLEGIUL NATIONAL "ELENA CUZA" CRAIOVA - Corbeanu Aurelia Liana</v>
          </cell>
        </row>
        <row r="253">
          <cell r="C253" t="str">
            <v>COLEGIUL NATIONAL "FRATII BUZESTI" CRAIOVA - Gherghinescu Cristina Marilena</v>
          </cell>
        </row>
        <row r="254">
          <cell r="C254" t="str">
            <v>COLEGIUL NATIONAL PEDAGOGIC "STEFAN VELOVAN" CRAIOVA - Ciorecan Elena Gilda</v>
          </cell>
        </row>
        <row r="255">
          <cell r="C255" t="str">
            <v>LICEUL CU PROGRAM SPORTIV "PETRACHE TRISCU" CRAIOVA - Dumitru Maria</v>
          </cell>
        </row>
        <row r="256">
          <cell r="C256" t="str">
            <v>LICEUL TEHNOLOGIC "STEFAN ODOBLEJA" CRAIOVA - Ciulu Simona</v>
          </cell>
        </row>
        <row r="257">
          <cell r="C257" t="str">
            <v>LICEUL TEHNOLOGIC DE TRANSPORTURI AUTO CRAIOVA - Stănculescu George Leonard</v>
          </cell>
        </row>
        <row r="258">
          <cell r="C258" t="str">
            <v>LICEUL TEHNOLOGIC "DIMITRIE FILISANU" FILIASI - Demetriad Herminne Daniela</v>
          </cell>
        </row>
        <row r="259">
          <cell r="C259" t="str">
            <v>SCOALA GIMNAZIALA FILIASI - Roșiu Valentina-Alina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C3" t="str">
            <v>SCOALA GIMNAZIALA AFUMATI</v>
          </cell>
        </row>
      </sheetData>
      <sheetData sheetId="15"/>
      <sheetData sheetId="16"/>
      <sheetData sheetId="17">
        <row r="3">
          <cell r="B3" t="str">
            <v>SCOALA GIMNAZIALA AFUMATI</v>
          </cell>
          <cell r="C3" t="str">
            <v>Tica Camelia</v>
          </cell>
          <cell r="D3">
            <v>762676576</v>
          </cell>
        </row>
        <row r="4">
          <cell r="B4" t="str">
            <v>SCOALA GIMNAZIALA "ION GH. PLESA" ALMAJ</v>
          </cell>
          <cell r="C4" t="str">
            <v>Dinu Danut</v>
          </cell>
          <cell r="D4">
            <v>766202707</v>
          </cell>
        </row>
        <row r="5">
          <cell r="B5" t="str">
            <v>LICEUL TEORETIC AMARASTII DE JOS</v>
          </cell>
          <cell r="C5" t="str">
            <v>Marcu Ramona-Mihaela</v>
          </cell>
          <cell r="D5">
            <v>784213805</v>
          </cell>
        </row>
        <row r="6">
          <cell r="B6" t="str">
            <v>SCOALA GIMNAZIALA AMARASTII DE SUS</v>
          </cell>
          <cell r="C6" t="str">
            <v>Nitescu Marius-Daniel</v>
          </cell>
          <cell r="D6">
            <v>745577720</v>
          </cell>
        </row>
        <row r="7">
          <cell r="B7" t="str">
            <v>SCOALA GIMNAZIALA APELE VII</v>
          </cell>
          <cell r="C7" t="str">
            <v>Stanica Ghiorghita</v>
          </cell>
          <cell r="D7">
            <v>787876550</v>
          </cell>
        </row>
        <row r="8">
          <cell r="B8" t="str">
            <v>SCOALA PROFESIONALA "CONSTANTIN ARGETOIANU" ARGETOAIA</v>
          </cell>
          <cell r="C8" t="str">
            <v>Stroe Robert Virgil</v>
          </cell>
          <cell r="D8">
            <v>786464457</v>
          </cell>
        </row>
        <row r="9">
          <cell r="B9" t="str">
            <v>LICEUL TEHNOLOGIC "STEFAN ANGHEL" BAILESTI</v>
          </cell>
          <cell r="C9" t="str">
            <v>Dobrogeanu Madalina Constantina</v>
          </cell>
          <cell r="D9">
            <v>762682929</v>
          </cell>
        </row>
        <row r="10">
          <cell r="B10" t="str">
            <v>LICEUL TEORETIC "MIHAI VITEAZUL" BAILESTI</v>
          </cell>
          <cell r="C10" t="str">
            <v>Toana Georgel Valentin</v>
          </cell>
          <cell r="D10">
            <v>767689046</v>
          </cell>
        </row>
        <row r="11">
          <cell r="B11" t="str">
            <v>SCOALA GIMNAZIALA "AMZA PELLEA" BAILESTI</v>
          </cell>
          <cell r="C11" t="str">
            <v>Surcel Ionela Claudia</v>
          </cell>
          <cell r="D11">
            <v>756121334</v>
          </cell>
        </row>
        <row r="12">
          <cell r="B12" t="str">
            <v>SCOALA GIMNAZIALA NR. 1 BAILESTI</v>
          </cell>
          <cell r="C12" t="str">
            <v>Gruia Viorel</v>
          </cell>
          <cell r="D12">
            <v>744764016</v>
          </cell>
        </row>
        <row r="13">
          <cell r="B13" t="str">
            <v>SCOALA GIMNAZIALA NR. 3 BAILESTI</v>
          </cell>
          <cell r="C13" t="str">
            <v>Radu C Ileana Liliana</v>
          </cell>
          <cell r="D13">
            <v>723818812</v>
          </cell>
        </row>
        <row r="14">
          <cell r="B14" t="str">
            <v>SCOALA GIMNAZIALA NR. 5 "AV. P. IVANOVICI" BAILESTI</v>
          </cell>
          <cell r="C14" t="str">
            <v>Feldiorean Oltica Mihaela</v>
          </cell>
          <cell r="D14">
            <v>762248714</v>
          </cell>
        </row>
        <row r="15">
          <cell r="B15" t="str">
            <v>SCOALA POSTLICEALA SANITARA "EDUNET" BAILESTI</v>
          </cell>
          <cell r="C15" t="str">
            <v>Dudău Victor</v>
          </cell>
          <cell r="D15">
            <v>722538526</v>
          </cell>
        </row>
        <row r="16">
          <cell r="B16" t="str">
            <v>LICEUL TEORETIC "ADRIAN PAUNESCU" BARCA</v>
          </cell>
          <cell r="C16" t="str">
            <v>Petre Dumitru</v>
          </cell>
          <cell r="D16">
            <v>726250586</v>
          </cell>
        </row>
        <row r="17">
          <cell r="B17" t="str">
            <v>LICEUL TEORETIC BECHET</v>
          </cell>
          <cell r="C17" t="str">
            <v>Cirstea Elena</v>
          </cell>
          <cell r="D17">
            <v>787514405</v>
          </cell>
        </row>
        <row r="18">
          <cell r="B18" t="str">
            <v>SCOALA GIMNAZIALA BELOT</v>
          </cell>
          <cell r="C18" t="str">
            <v>Serban Marian</v>
          </cell>
          <cell r="D18">
            <v>740207374</v>
          </cell>
        </row>
        <row r="19">
          <cell r="B19" t="str">
            <v>SCOALA GIMNAZIALA BISTRET</v>
          </cell>
          <cell r="C19" t="str">
            <v>Ciobanu Niculina Geanina</v>
          </cell>
          <cell r="D19">
            <v>728240954</v>
          </cell>
        </row>
        <row r="20">
          <cell r="B20" t="str">
            <v>SCOALA GIMNAZIALA "EUFROSINA POPESCU" BOTOSESTI-PAIA</v>
          </cell>
          <cell r="C20" t="str">
            <v>Maiuru Dana Veronica</v>
          </cell>
          <cell r="D20">
            <v>766692485</v>
          </cell>
        </row>
        <row r="21">
          <cell r="B21" t="str">
            <v>SCOALA GIMNAZIALA "ILIE MARTIN" BRABOVA</v>
          </cell>
          <cell r="C21" t="str">
            <v>Bondoc Alin-Constantin</v>
          </cell>
          <cell r="D21">
            <v>757028998</v>
          </cell>
        </row>
        <row r="22">
          <cell r="B22" t="str">
            <v>SCOALA GIMNAZIALA "IOAN GRECESCU" BRADESTI</v>
          </cell>
          <cell r="C22" t="str">
            <v>Ducu Vasile</v>
          </cell>
          <cell r="D22">
            <v>766754264</v>
          </cell>
        </row>
        <row r="23">
          <cell r="B23" t="str">
            <v>SCOALA GIMNAZIALA BRALOSTITA</v>
          </cell>
          <cell r="C23" t="str">
            <v>Hantea Florina</v>
          </cell>
          <cell r="D23">
            <v>766491220</v>
          </cell>
        </row>
        <row r="24">
          <cell r="B24" t="str">
            <v>SCOALA GIMNAZIALA BRATOVOESTI</v>
          </cell>
          <cell r="C24" t="str">
            <v>Motoi Georgeta Amelia</v>
          </cell>
          <cell r="D24">
            <v>770222196</v>
          </cell>
        </row>
        <row r="25">
          <cell r="B25" t="str">
            <v>SCOALA GIMNAZIALA BREASTA</v>
          </cell>
          <cell r="C25" t="str">
            <v>Nemteanu Marin</v>
          </cell>
          <cell r="D25">
            <v>721440106</v>
          </cell>
        </row>
        <row r="26">
          <cell r="B26" t="str">
            <v>SCOALA GIMNAZIALA BUCOVAT</v>
          </cell>
          <cell r="C26" t="str">
            <v>Pascu Dorin</v>
          </cell>
          <cell r="D26">
            <v>786135936</v>
          </cell>
        </row>
        <row r="27">
          <cell r="B27" t="str">
            <v>SCOALA GIMNAZIALA "MARIN SORESCU" BULZESTI</v>
          </cell>
          <cell r="C27" t="str">
            <v>Barbu Ionel</v>
          </cell>
          <cell r="D27">
            <v>744602696</v>
          </cell>
        </row>
        <row r="28">
          <cell r="B28" t="str">
            <v>LICEUL TEHNOLOGIC "STEFAN MILCU" CALAFAT</v>
          </cell>
          <cell r="C28" t="str">
            <v>Nacu Gabriel Octavian</v>
          </cell>
          <cell r="D28">
            <v>766458949</v>
          </cell>
        </row>
        <row r="29">
          <cell r="B29" t="str">
            <v>LICEUL TEORETIC "INDEPENDENTA" CALAFAT</v>
          </cell>
          <cell r="C29" t="str">
            <v>Popa Diana Adriana</v>
          </cell>
          <cell r="D29">
            <v>745353009</v>
          </cell>
        </row>
        <row r="30">
          <cell r="B30" t="str">
            <v>SCOALA GIMNAZIALA "CONSTANTIN GEROTA" CALAFAT</v>
          </cell>
          <cell r="C30" t="str">
            <v>Nicolae Maria Dana</v>
          </cell>
          <cell r="D30">
            <v>745958049</v>
          </cell>
        </row>
        <row r="31">
          <cell r="B31" t="str">
            <v>CASA CORPULUI DIDACTIC DOLJ</v>
          </cell>
          <cell r="C31" t="str">
            <v>SUNA MONICA</v>
          </cell>
          <cell r="D31">
            <v>727752097</v>
          </cell>
        </row>
        <row r="32">
          <cell r="B32" t="str">
            <v>SCOALA SANITARA POSTLICEALA "GHEORGHE TITEICA" CALAFAT</v>
          </cell>
          <cell r="C32" t="str">
            <v>Marcela Pașcu</v>
          </cell>
          <cell r="D32">
            <v>766254952</v>
          </cell>
        </row>
        <row r="33">
          <cell r="B33" t="str">
            <v>LICEUL TEHNOLOGIC "PETRE BANITA" CALARASI</v>
          </cell>
          <cell r="C33" t="str">
            <v>Onete Florin</v>
          </cell>
          <cell r="D33">
            <v>767816774</v>
          </cell>
        </row>
        <row r="34">
          <cell r="B34" t="str">
            <v>SCOALA POSTLICEALA SANITARA "ION NANUTI" CALARASI</v>
          </cell>
          <cell r="C34" t="str">
            <v/>
          </cell>
          <cell r="D34">
            <v>741143590</v>
          </cell>
        </row>
        <row r="35">
          <cell r="B35" t="str">
            <v>SCOALA GIMNAZIALA CALOPAR</v>
          </cell>
          <cell r="C35" t="str">
            <v>Mitroaica Constantina</v>
          </cell>
          <cell r="D35">
            <v>740062465</v>
          </cell>
        </row>
        <row r="36">
          <cell r="B36" t="str">
            <v>SCOALA GIMNAZIALA CARAULA</v>
          </cell>
          <cell r="C36" t="str">
            <v>Capac Toni-Ionel</v>
          </cell>
          <cell r="D36">
            <v>768552950</v>
          </cell>
        </row>
        <row r="37">
          <cell r="B37" t="str">
            <v>GRADINITA CU PROGRAM PRELUNGIT "RAYKIDS" CARCEA</v>
          </cell>
          <cell r="C37" t="str">
            <v>Ungureanu Alina</v>
          </cell>
        </row>
        <row r="38">
          <cell r="B38" t="str">
            <v>LICEUL TEHNOLOGIC "CONSTANTIN IANCULESCU" CARCEA</v>
          </cell>
          <cell r="C38" t="str">
            <v>Veliscu Adrian Cristian</v>
          </cell>
          <cell r="D38">
            <v>766472964</v>
          </cell>
        </row>
        <row r="39">
          <cell r="B39" t="str">
            <v>SCOALA GIMNAZIALA CARNA</v>
          </cell>
          <cell r="C39" t="str">
            <v>Chimoiu Catalin- Demetru</v>
          </cell>
          <cell r="D39">
            <v>744510395</v>
          </cell>
        </row>
        <row r="40">
          <cell r="B40" t="str">
            <v>SCOALA GIMNAZIALA CARPEN</v>
          </cell>
          <cell r="C40" t="str">
            <v>Iovan Nelu</v>
          </cell>
          <cell r="D40">
            <v>769607177</v>
          </cell>
        </row>
        <row r="41">
          <cell r="B41" t="str">
            <v>SCOALA GIMNAZIALA CASTRANOVA</v>
          </cell>
          <cell r="C41" t="str">
            <v>Duta Gheorghe</v>
          </cell>
          <cell r="D41">
            <v>740149015</v>
          </cell>
        </row>
        <row r="42">
          <cell r="B42" t="str">
            <v>SCOALA GIMNAZIALA CATANE</v>
          </cell>
          <cell r="C42" t="str">
            <v>Balaci Camelia</v>
          </cell>
          <cell r="D42">
            <v>723631872</v>
          </cell>
        </row>
        <row r="43">
          <cell r="B43" t="str">
            <v>SCOALA GIMNAZIALA "INV. M. GEORGESCU" CELARU</v>
          </cell>
          <cell r="C43" t="str">
            <v>Pasca Monica</v>
          </cell>
          <cell r="D43">
            <v>766517539</v>
          </cell>
        </row>
        <row r="44">
          <cell r="B44" t="str">
            <v>SCOALA GIMNAZIALA CERAT</v>
          </cell>
          <cell r="C44" t="str">
            <v>Tuta Marius Daniel</v>
          </cell>
          <cell r="D44">
            <v>751117734</v>
          </cell>
        </row>
        <row r="45">
          <cell r="B45" t="str">
            <v>SCOALA GIMNAZIALA "PETRACHE CERNATESCU" CERNATESTI</v>
          </cell>
          <cell r="C45" t="str">
            <v>Rosiu Alin</v>
          </cell>
          <cell r="D45">
            <v>760607959</v>
          </cell>
        </row>
        <row r="46">
          <cell r="B46" t="str">
            <v>LICEUL TEORETIC "GH. VASILICHI" CETATE</v>
          </cell>
          <cell r="C46" t="str">
            <v>Ilie Ionela Claudia</v>
          </cell>
          <cell r="D46">
            <v>767909469</v>
          </cell>
        </row>
        <row r="47">
          <cell r="B47" t="str">
            <v>SCOALA GIMNAZIALA CIOROIASI</v>
          </cell>
          <cell r="C47" t="str">
            <v>Mitrica Nicoleta</v>
          </cell>
          <cell r="D47">
            <v>773329212</v>
          </cell>
        </row>
        <row r="48">
          <cell r="B48" t="str">
            <v>SCOALA GIMNAZIALA "NICOLAE CARAS" CIUPERCENII NOI</v>
          </cell>
          <cell r="C48" t="str">
            <v>Dumitru Valentin</v>
          </cell>
          <cell r="D48">
            <v>765196577</v>
          </cell>
        </row>
        <row r="49">
          <cell r="B49" t="str">
            <v>SCOALA GIMNAZIALA COSOVENI</v>
          </cell>
          <cell r="C49" t="str">
            <v>Cioara Aurelia Elena</v>
          </cell>
          <cell r="D49">
            <v>747222519</v>
          </cell>
        </row>
        <row r="50">
          <cell r="B50" t="str">
            <v>SCOALA GIMNAZIALA COTOFENII DIN DOS</v>
          </cell>
          <cell r="C50" t="str">
            <v>Sirbu Maria</v>
          </cell>
          <cell r="D50">
            <v>723950342</v>
          </cell>
        </row>
        <row r="51">
          <cell r="B51" t="str">
            <v>SCOALA GIMNAZIALA COTOFENII DIN FATA</v>
          </cell>
          <cell r="C51" t="str">
            <v>Iovan Simona Alina</v>
          </cell>
          <cell r="D51">
            <v>769006716</v>
          </cell>
        </row>
        <row r="52">
          <cell r="B52" t="str">
            <v>CENTRUL JUDETEAN DE EXCELENTA DOLJ - CRAIOVA</v>
          </cell>
          <cell r="C52" t="str">
            <v>Popescu Luminita Viorica Cristina</v>
          </cell>
          <cell r="D52">
            <v>726718645</v>
          </cell>
        </row>
        <row r="53">
          <cell r="B53" t="str">
            <v>CENTRUL JUDETEAN DE RESURSE SI ASISTENTA EDUCATIONALA</v>
          </cell>
          <cell r="C53" t="str">
            <v>Cocoș Elena</v>
          </cell>
          <cell r="D53">
            <v>752297136</v>
          </cell>
        </row>
        <row r="54">
          <cell r="B54" t="str">
            <v>CENTRUL SCOLAR PENTRU EDUCATIE INCLUZIVA "SF. VASILE" CRAIOVA</v>
          </cell>
          <cell r="C54" t="str">
            <v>Cornea Florentina Mariana</v>
          </cell>
          <cell r="D54">
            <v>745327125</v>
          </cell>
        </row>
        <row r="55">
          <cell r="B55" t="str">
            <v>CLUBUL SPORTIV SCOLAR CRAIOVA</v>
          </cell>
          <cell r="C55" t="str">
            <v>Staicu Alin Marius</v>
          </cell>
          <cell r="D55">
            <v>744537416</v>
          </cell>
        </row>
        <row r="56">
          <cell r="B56" t="str">
            <v>COLEGIUL ECONOMIC "GHEORGHE CHITU" CRAIOVA</v>
          </cell>
          <cell r="C56" t="str">
            <v>Popa Anișoara</v>
          </cell>
          <cell r="D56">
            <v>751059576</v>
          </cell>
        </row>
        <row r="57">
          <cell r="B57" t="str">
            <v>COLEGIUL NATIONAL "CAROL I" CRAIOVA</v>
          </cell>
          <cell r="C57" t="str">
            <v>Ion Daniel</v>
          </cell>
          <cell r="D57">
            <v>755030030</v>
          </cell>
        </row>
        <row r="58">
          <cell r="B58" t="str">
            <v>COLEGIUL NATIONAL "ELENA CUZA" CRAIOVA</v>
          </cell>
          <cell r="C58" t="str">
            <v>Cotfasa Liviu</v>
          </cell>
          <cell r="D58">
            <v>724487784</v>
          </cell>
        </row>
        <row r="59">
          <cell r="B59" t="str">
            <v>COLEGIUL NATIONAL "FRATII BUZESTI" CRAIOVA</v>
          </cell>
          <cell r="C59" t="str">
            <v>Didu Ileana</v>
          </cell>
          <cell r="D59">
            <v>731363163</v>
          </cell>
        </row>
        <row r="60">
          <cell r="B60" t="str">
            <v>COLEGIUL NATIONAL "NICOLAE TITULESCU" CRAIOVA</v>
          </cell>
          <cell r="C60" t="str">
            <v>Bogdan Ionel</v>
          </cell>
          <cell r="D60">
            <v>760422707</v>
          </cell>
        </row>
        <row r="61">
          <cell r="B61" t="str">
            <v>COLEGIUL NATIONAL MILITAR "TUDOR VLADIMIRESCU" CRAIOVA</v>
          </cell>
          <cell r="C61" t="str">
            <v>Zanfirica Petrescu</v>
          </cell>
          <cell r="D61">
            <v>757029333</v>
          </cell>
        </row>
        <row r="62">
          <cell r="B62" t="str">
            <v>COLEGIUL NATIONAL PEDAGOGIC "STEFAN VELOVAN" CRAIOVA</v>
          </cell>
          <cell r="C62" t="str">
            <v>Stroe Adrian-Ion</v>
          </cell>
          <cell r="D62">
            <v>726126855</v>
          </cell>
        </row>
        <row r="63">
          <cell r="B63" t="str">
            <v>COLEGIUL UNIVERSITAR "SPIRU HARET" CRAIOVA</v>
          </cell>
          <cell r="C63" t="str">
            <v>Bică Elena</v>
          </cell>
          <cell r="D63">
            <v>722892391</v>
          </cell>
        </row>
        <row r="64">
          <cell r="B64" t="str">
            <v>GRADINITA "MICUL PRINT" CRAIOVA</v>
          </cell>
          <cell r="C64" t="str">
            <v>Țucu Marilena</v>
          </cell>
          <cell r="D64">
            <v>726972786</v>
          </cell>
        </row>
        <row r="65">
          <cell r="B65" t="str">
            <v>GRADINITA "TEDY BEAR" CRAIOVA</v>
          </cell>
          <cell r="C65" t="str">
            <v>Tîrziu Alexandra</v>
          </cell>
          <cell r="D65">
            <v>774679790</v>
          </cell>
        </row>
        <row r="66">
          <cell r="B66" t="str">
            <v>GRADINITA CU PROGRAM NORMAL "AXIA" CRAIOVA</v>
          </cell>
          <cell r="C66" t="str">
            <v>Drăgan Simona</v>
          </cell>
          <cell r="D66">
            <v>728910999</v>
          </cell>
        </row>
        <row r="67">
          <cell r="B67" t="str">
            <v>GRADINITA CU PROGRAM NORMAL "MADONA DUDU MONTESSORI" CRAIOVA</v>
          </cell>
          <cell r="C67" t="str">
            <v>Răducea-Criveanu Mihaela</v>
          </cell>
          <cell r="D67">
            <v>748239999</v>
          </cell>
        </row>
        <row r="68">
          <cell r="B68" t="str">
            <v>GRADINITA CU PROGRAM NORMAL "MADONA DUDU" CRAIOVA</v>
          </cell>
          <cell r="C68" t="str">
            <v>Răducea-Criveanu Mihaela</v>
          </cell>
          <cell r="D68">
            <v>748239999</v>
          </cell>
        </row>
        <row r="69">
          <cell r="B69" t="str">
            <v>GRADINITA CU PROGRAM PRELUNGIT "CASTELUL FERMECAT" CRAIOVA</v>
          </cell>
          <cell r="C69" t="str">
            <v>Cotora Popa Cristina</v>
          </cell>
          <cell r="D69">
            <v>766363392</v>
          </cell>
        </row>
        <row r="70">
          <cell r="B70" t="str">
            <v>GRADINITA CU PROGRAM PRELUNGIT "CASUTA CU POVESTI" CRAIOVA</v>
          </cell>
          <cell r="C70" t="str">
            <v>Radu Claudia</v>
          </cell>
          <cell r="D70">
            <v>785620181</v>
          </cell>
        </row>
        <row r="71">
          <cell r="B71" t="str">
            <v>GRADINITA CU PROGRAM PRELUNGIT "CASUTA FERMECATA" CRAIOVA</v>
          </cell>
          <cell r="C71" t="str">
            <v>Opran Simona</v>
          </cell>
          <cell r="D71">
            <v>748154383</v>
          </cell>
        </row>
        <row r="72">
          <cell r="B72" t="str">
            <v>GRADINITA CU PROGRAM PRELUNGIT "CURCUBEUL COPILARIEI" CRAIOVA</v>
          </cell>
          <cell r="C72" t="str">
            <v>Alexandru Maria Irina</v>
          </cell>
          <cell r="D72">
            <v>768008791</v>
          </cell>
        </row>
        <row r="73">
          <cell r="B73" t="str">
            <v>GRADINITA CU PROGRAM PRELUNGIT "DUMBRAVA MINUNATA" CRAIOVA</v>
          </cell>
          <cell r="C73" t="str">
            <v>Schiopu Sorina-Elena</v>
          </cell>
          <cell r="D73">
            <v>786609464</v>
          </cell>
        </row>
        <row r="74">
          <cell r="B74" t="str">
            <v>GRADINITA CU PROGRAM PRELUNGIT "EDEN" CRAIOVA</v>
          </cell>
          <cell r="C74" t="str">
            <v>Capitanescu Nicoleta Anda</v>
          </cell>
          <cell r="D74">
            <v>740182344</v>
          </cell>
        </row>
        <row r="75">
          <cell r="B75" t="str">
            <v>GRADINITA CU PROGRAM PRELUNGIT "ELENA FARAGO" CRAIOVA</v>
          </cell>
          <cell r="C75" t="str">
            <v>Stefan Elena Claudia</v>
          </cell>
          <cell r="D75">
            <v>761656395</v>
          </cell>
        </row>
        <row r="76">
          <cell r="B76" t="str">
            <v>GRADINITA CU PROGRAM PRELUNGIT "FLOARE ALBASTRA" CRAIOVA</v>
          </cell>
          <cell r="C76" t="str">
            <v>Olari Doina</v>
          </cell>
          <cell r="D76">
            <v>740621691</v>
          </cell>
        </row>
        <row r="77">
          <cell r="B77" t="str">
            <v>GRADINITA CU PROGRAM PRELUNGIT "FLOAREA SOARELUI" CRAIOVA</v>
          </cell>
          <cell r="C77" t="str">
            <v>Dragnea Melinda-Lavinia</v>
          </cell>
          <cell r="D77">
            <v>724484545</v>
          </cell>
        </row>
        <row r="78">
          <cell r="B78" t="str">
            <v>GRADINITA CU PROGRAM PRELUNGIT "ION CREANGA" CRAIOVA</v>
          </cell>
          <cell r="C78" t="str">
            <v>Stanciu Ileana</v>
          </cell>
          <cell r="D78">
            <v>724506082</v>
          </cell>
        </row>
        <row r="79">
          <cell r="B79" t="str">
            <v>GRADINITA CU PROGRAM PRELUNGIT "LITTLE DIAMONDS" CRAIOVA</v>
          </cell>
          <cell r="C79" t="str">
            <v>Ilie Mioara Ramona</v>
          </cell>
          <cell r="D79">
            <v>721168561</v>
          </cell>
        </row>
        <row r="80">
          <cell r="B80" t="str">
            <v>GRADINITA CU PROGRAM PRELUNGIT "NICOLAE ROMANESCU" CRAIOVA</v>
          </cell>
          <cell r="C80" t="str">
            <v>Usurelu Laura</v>
          </cell>
          <cell r="D80">
            <v>746251576</v>
          </cell>
        </row>
        <row r="81">
          <cell r="B81" t="str">
            <v>GRADINITA CU PROGRAM PRELUNGIT "PARADISUL COPIILOR" CRAIOVA</v>
          </cell>
          <cell r="C81" t="str">
            <v>Sava Aurelia Ileana</v>
          </cell>
          <cell r="D81">
            <v>770907885</v>
          </cell>
        </row>
        <row r="82">
          <cell r="B82" t="str">
            <v>GRADINITA CU PROGRAM PRELUNGIT "PETRACHE POENARU" CRAIOVA</v>
          </cell>
          <cell r="C82" t="str">
            <v>Iordache Alina-Marinela</v>
          </cell>
          <cell r="D82">
            <v>723350923</v>
          </cell>
        </row>
        <row r="83">
          <cell r="B83" t="str">
            <v>GRADINITA CU PROGRAM PRELUNGIT "PHOENIX" CRAIOVA</v>
          </cell>
          <cell r="C83" t="str">
            <v>Ciutureanu Iustina -Fevronia</v>
          </cell>
          <cell r="D83">
            <v>768144859</v>
          </cell>
        </row>
        <row r="84">
          <cell r="B84" t="str">
            <v>GRADINITA CU PROGRAM PRELUNGIT "PINOCCHIO" CRAIOVA</v>
          </cell>
          <cell r="C84" t="str">
            <v>Hoancă Aurelia Alina</v>
          </cell>
          <cell r="D84">
            <v>740881546</v>
          </cell>
        </row>
        <row r="85">
          <cell r="B85" t="str">
            <v>GRADINITA CU PROGRAM PRELUNGIT "PITICOT" CRAIOVA</v>
          </cell>
          <cell r="C85" t="str">
            <v>Niculeanu A Florentina</v>
          </cell>
          <cell r="D85">
            <v>745876363</v>
          </cell>
        </row>
        <row r="86">
          <cell r="B86" t="str">
            <v>GRADINITA CU PROGRAM PRELUNGIT "SF. ANA" CRAIOVA</v>
          </cell>
          <cell r="C86" t="str">
            <v>Constantinescu Iordana</v>
          </cell>
          <cell r="D86">
            <v>744305437</v>
          </cell>
        </row>
        <row r="87">
          <cell r="B87" t="str">
            <v>GRADINITA CU PROGRAM PRELUNGIT "SF. LUCIA" CRAIOVA</v>
          </cell>
          <cell r="C87" t="str">
            <v>Matei Ionela</v>
          </cell>
          <cell r="D87">
            <v>766687931</v>
          </cell>
        </row>
        <row r="88">
          <cell r="B88" t="str">
            <v>GRADINITA CU PROGRAM PRELUNGIT "SFANTA TATIANA" CRAIOVA</v>
          </cell>
          <cell r="C88" t="str">
            <v>Ghira Teodorina</v>
          </cell>
          <cell r="D88">
            <v>767593798</v>
          </cell>
        </row>
        <row r="89">
          <cell r="B89" t="str">
            <v>GRADINITA CU PROGRAM PRELUNGIT "TRAIAN DEMETRESCU" CRAIOVA</v>
          </cell>
          <cell r="C89" t="str">
            <v>Enache Melania -Veronica</v>
          </cell>
          <cell r="D89">
            <v>726185615</v>
          </cell>
        </row>
        <row r="90">
          <cell r="B90" t="str">
            <v>GRADINITA CU PROGRAM PRELUNGIT "TUDOR VLADIMIRESCU" CRAIOVA</v>
          </cell>
          <cell r="C90" t="str">
            <v>Netoiu Anda Maria</v>
          </cell>
          <cell r="D90">
            <v>766677778</v>
          </cell>
        </row>
        <row r="91">
          <cell r="B91" t="str">
            <v>GRADINITA CU PROGRAM PRELUNGIT "VOINICEII" CRAIOVA</v>
          </cell>
          <cell r="C91" t="str">
            <v>Sfetcu Mihaela</v>
          </cell>
          <cell r="D91">
            <v>773307411</v>
          </cell>
        </row>
        <row r="92">
          <cell r="B92" t="str">
            <v>GRADINITA CU PROGRAM PRELUNGIT JOYLIGHT CRAIOVA</v>
          </cell>
          <cell r="C92" t="str">
            <v>Dumbravă Ramona Geanina</v>
          </cell>
          <cell r="D92">
            <v>740331982</v>
          </cell>
        </row>
        <row r="93">
          <cell r="B93" t="str">
            <v>GRADINITA ROMANO-CATOLICA "SFANTUL ANTON" CRAIOVA</v>
          </cell>
          <cell r="C93" t="str">
            <v/>
          </cell>
          <cell r="D93">
            <v>766277035</v>
          </cell>
        </row>
        <row r="94">
          <cell r="B94" t="str">
            <v>LICEUL "CHARLES LAUGIER" CRAIOVA</v>
          </cell>
          <cell r="C94" t="str">
            <v>Panea Ludmila</v>
          </cell>
          <cell r="D94">
            <v>785294041</v>
          </cell>
        </row>
        <row r="95">
          <cell r="B95" t="str">
            <v>LICEUL "MATEI BASARAB" CRAIOVA</v>
          </cell>
          <cell r="C95" t="str">
            <v>Blagu Matilda</v>
          </cell>
          <cell r="D95">
            <v>745391221</v>
          </cell>
        </row>
        <row r="96">
          <cell r="B96" t="str">
            <v>LICEUL "TRAIAN VUIA" CRAIOVA</v>
          </cell>
          <cell r="C96" t="str">
            <v>Moculescu Ileana-Daniela</v>
          </cell>
          <cell r="D96">
            <v>748149115</v>
          </cell>
        </row>
        <row r="97">
          <cell r="B97" t="str">
            <v>LICEUL "VOLTAIRE" CRAIOVA</v>
          </cell>
          <cell r="C97" t="str">
            <v>Popi Dorina-Loredana</v>
          </cell>
          <cell r="D97">
            <v>721925956</v>
          </cell>
        </row>
        <row r="98">
          <cell r="B98" t="str">
            <v>LICEUL CU PROGRAM SPORTIV "PETRACHE TRISCU" CRAIOVA</v>
          </cell>
          <cell r="C98" t="str">
            <v>Mitroi Geri-Constantin</v>
          </cell>
          <cell r="D98">
            <v>745981944</v>
          </cell>
        </row>
        <row r="99">
          <cell r="B99" t="str">
            <v>LICEUL DE ARTE "MARIN SORESCU" CRAIOVA</v>
          </cell>
          <cell r="C99" t="str">
            <v>Croitoru Lucia</v>
          </cell>
          <cell r="D99">
            <v>771215162</v>
          </cell>
        </row>
        <row r="100">
          <cell r="B100" t="str">
            <v>LICEUL DE INDUSTRIE ALIMENTARA CRAIOVA</v>
          </cell>
          <cell r="C100" t="str">
            <v>Vasile Laura Alina</v>
          </cell>
          <cell r="D100">
            <v>731363150</v>
          </cell>
        </row>
        <row r="101">
          <cell r="B101" t="str">
            <v>LICEUL ENERGETIC CRAIOVA</v>
          </cell>
          <cell r="C101" t="str">
            <v>Achim Gabriela</v>
          </cell>
          <cell r="D101">
            <v>744367097</v>
          </cell>
        </row>
        <row r="102">
          <cell r="B102" t="str">
            <v>LICEUL TEHNOLOGIC "CONSTANTIN BRANCUSI" CRAIOVA</v>
          </cell>
          <cell r="C102" t="str">
            <v>Puicin Laurentiu-Florin</v>
          </cell>
          <cell r="D102">
            <v>748206232</v>
          </cell>
        </row>
        <row r="103">
          <cell r="B103" t="str">
            <v>LICEUL TEHNOLOGIC "COSTIN D. NENITESCU" CRAIOVA</v>
          </cell>
          <cell r="C103" t="str">
            <v>Dasoveanu Carmen</v>
          </cell>
          <cell r="D103">
            <v>722382961</v>
          </cell>
        </row>
        <row r="104">
          <cell r="B104" t="str">
            <v>LICEUL TEHNOLOGIC "GEORGE BIBESCU" CRAIOVA</v>
          </cell>
          <cell r="C104" t="str">
            <v>Cauc Petre</v>
          </cell>
          <cell r="D104">
            <v>744701712</v>
          </cell>
        </row>
        <row r="105">
          <cell r="B105" t="str">
            <v>LICEUL TEHNOLOGIC "STEFAN ODOBLEJA" CRAIOVA</v>
          </cell>
          <cell r="C105" t="str">
            <v>Dogaru Ileana</v>
          </cell>
          <cell r="D105">
            <v>747494117</v>
          </cell>
        </row>
        <row r="106">
          <cell r="B106" t="str">
            <v>LICEUL TEHNOLOGIC AUTO CRAIOVA</v>
          </cell>
          <cell r="C106" t="str">
            <v>Bercea-Florea Georgica</v>
          </cell>
          <cell r="D106">
            <v>737028299</v>
          </cell>
        </row>
        <row r="107">
          <cell r="B107" t="str">
            <v>LICEUL TEHNOLOGIC DE TRANSPORTURI AUTO CRAIOVA</v>
          </cell>
          <cell r="C107" t="str">
            <v>Barbu Gheorghe</v>
          </cell>
          <cell r="D107">
            <v>745311119</v>
          </cell>
        </row>
        <row r="108">
          <cell r="B108" t="str">
            <v>LICEUL TEHNOLOGIC SPECIAL "BEETHOVEN" CRAIOVA</v>
          </cell>
          <cell r="C108" t="str">
            <v>Nastasel Maria</v>
          </cell>
          <cell r="D108">
            <v>747601757</v>
          </cell>
        </row>
        <row r="109">
          <cell r="B109" t="str">
            <v>LICEUL TEHNOLOGIC SPECIAL "PELENDAVA" CRAIOVA</v>
          </cell>
          <cell r="C109" t="str">
            <v>Tascu-Stavre Minodora Ralitica</v>
          </cell>
          <cell r="D109">
            <v>720052954</v>
          </cell>
        </row>
        <row r="110">
          <cell r="B110" t="str">
            <v>LICEUL TEHNOLOGIC TRANSPORTURI CAI FERATE CRAIOVA</v>
          </cell>
          <cell r="C110" t="str">
            <v>Stanoi Adriana</v>
          </cell>
          <cell r="D110">
            <v>722444206</v>
          </cell>
        </row>
        <row r="111">
          <cell r="B111" t="str">
            <v>LICEUL TEHNOLOGIC UCECOM "SPIRU HARET" CRAIOVA</v>
          </cell>
          <cell r="C111" t="str">
            <v>Mutu Doina</v>
          </cell>
          <cell r="D111">
            <v>735315983</v>
          </cell>
        </row>
        <row r="112">
          <cell r="B112" t="str">
            <v>LICEUL TEOLOGIC ADVENTIST CRAIOVA</v>
          </cell>
          <cell r="C112" t="str">
            <v>Filip Florin</v>
          </cell>
          <cell r="D112">
            <v>769086230</v>
          </cell>
        </row>
        <row r="113">
          <cell r="B113" t="str">
            <v>LICEUL TEORETIC "HENRI COANDA" CRAIOVA</v>
          </cell>
          <cell r="C113" t="str">
            <v>Brumar Mihaela</v>
          </cell>
          <cell r="D113">
            <v>728068566</v>
          </cell>
        </row>
        <row r="114">
          <cell r="B114" t="str">
            <v>LICEUL TEORETIC "TUDOR ARGHEZI" CRAIOVA</v>
          </cell>
          <cell r="C114" t="str">
            <v>Rosca Camelia Aida</v>
          </cell>
          <cell r="D114">
            <v>755152588</v>
          </cell>
        </row>
        <row r="115">
          <cell r="B115" t="str">
            <v>SCOALA GIMNAZIALA "GHEORGHE BRAESCU" CALAFAT</v>
          </cell>
          <cell r="C115" t="str">
            <v>Fera Marioara</v>
          </cell>
          <cell r="D115">
            <v>766267681</v>
          </cell>
        </row>
        <row r="116">
          <cell r="B116" t="str">
            <v>PALATUL COPIILOR CRAIOVA</v>
          </cell>
          <cell r="C116" t="str">
            <v>Craciunoiu Duta Liana Madalina</v>
          </cell>
          <cell r="D116">
            <v>767896000</v>
          </cell>
        </row>
        <row r="117">
          <cell r="B117" t="str">
            <v>SCOALA GIMNAZIALA "ALEXANDRU MACEDONSKI" CRAIOVA</v>
          </cell>
          <cell r="C117" t="str">
            <v>Stăncele Mihaela Carmen</v>
          </cell>
          <cell r="D117">
            <v>721335706</v>
          </cell>
        </row>
        <row r="118">
          <cell r="B118" t="str">
            <v>SCOALA GIMNAZIALA "ANTON PANN" CRAIOVA</v>
          </cell>
          <cell r="C118" t="str">
            <v>Radu Petrina</v>
          </cell>
          <cell r="D118">
            <v>771291895</v>
          </cell>
        </row>
        <row r="119">
          <cell r="B119" t="str">
            <v>SCOALA GIMNAZIALA "DECEBAL" CRAIOVA</v>
          </cell>
          <cell r="C119" t="str">
            <v>Nuta Angelica</v>
          </cell>
          <cell r="D119">
            <v>770831064</v>
          </cell>
        </row>
        <row r="120">
          <cell r="B120" t="str">
            <v>SCOALA GIMNAZIALA "ELENA FARAGO" CRAIOVA</v>
          </cell>
          <cell r="C120" t="str">
            <v>Vlad Marian</v>
          </cell>
          <cell r="D120">
            <v>741252028</v>
          </cell>
        </row>
        <row r="121">
          <cell r="B121" t="str">
            <v>SCOALA GIMNAZIALA "GHEORGHE BIBESCU" CRAIOVA</v>
          </cell>
          <cell r="C121" t="str">
            <v>Rosca Verginica</v>
          </cell>
          <cell r="D121">
            <v>766689384</v>
          </cell>
        </row>
        <row r="122">
          <cell r="B122" t="str">
            <v>SCOALA GIMNAZIALA "GHEORGHE TITEICA" CRAIOVA</v>
          </cell>
          <cell r="C122" t="str">
            <v>Cremene Elena-Cerasela</v>
          </cell>
          <cell r="D122">
            <v>752622325</v>
          </cell>
        </row>
        <row r="123">
          <cell r="B123" t="str">
            <v>SCOALA GIMNAZIALA "ION CREANGA" CRAIOVA</v>
          </cell>
          <cell r="C123" t="str">
            <v>Mogildici Daniela-Gabriela</v>
          </cell>
          <cell r="D123">
            <v>743118082</v>
          </cell>
        </row>
        <row r="124">
          <cell r="B124" t="str">
            <v>SCOALA GIMNAZIALA "ION TUCULESCU" CRAIOVA</v>
          </cell>
          <cell r="C124" t="str">
            <v>Vatavu Fanel</v>
          </cell>
          <cell r="D124">
            <v>724506053</v>
          </cell>
        </row>
        <row r="125">
          <cell r="B125" t="str">
            <v>SCOALA GIMNAZIALA "LASCAR CATARGIU" CRAIOVA</v>
          </cell>
          <cell r="C125" t="str">
            <v>Pascu Eugenia</v>
          </cell>
          <cell r="D125">
            <v>724047388</v>
          </cell>
        </row>
        <row r="126">
          <cell r="B126" t="str">
            <v>SCOALA GIMNAZIALA "MIHAI EMINESCU" CRAIOVA</v>
          </cell>
          <cell r="C126" t="str">
            <v>Cartu Silvia</v>
          </cell>
          <cell r="D126">
            <v>722599399</v>
          </cell>
        </row>
        <row r="127">
          <cell r="B127" t="str">
            <v>SCOALA GIMNAZIALA "MIHAI VITEAZUL" CRAIOVA</v>
          </cell>
          <cell r="C127" t="str">
            <v>Nastase Alexandrina Maria</v>
          </cell>
          <cell r="D127">
            <v>735537453</v>
          </cell>
        </row>
        <row r="128">
          <cell r="B128" t="str">
            <v>SCOALA GIMNAZIALA "MIRCEA ELIADE" CRAIOVA</v>
          </cell>
          <cell r="C128" t="str">
            <v>Ioana Genoveva Mihaela</v>
          </cell>
          <cell r="D128">
            <v>726124672</v>
          </cell>
        </row>
        <row r="129">
          <cell r="B129" t="str">
            <v>SCOALA GIMNAZIALA "NICOLAE BALCESCU" CRAIOVA</v>
          </cell>
          <cell r="C129" t="str">
            <v>Turcu Crisanda Georgia</v>
          </cell>
          <cell r="D129">
            <v>726749527</v>
          </cell>
        </row>
        <row r="130">
          <cell r="B130" t="str">
            <v>SCOALA GIMNAZIALA GHIDICI</v>
          </cell>
          <cell r="C130" t="str">
            <v>Nacu Mihaela Carmen</v>
          </cell>
          <cell r="D130">
            <v>766561954</v>
          </cell>
        </row>
        <row r="131">
          <cell r="B131" t="str">
            <v>SCOALA GIMNAZIALA "NICOLAE ROMANESCU" CRAIOVA</v>
          </cell>
          <cell r="C131" t="str">
            <v>Tudorache Tudor</v>
          </cell>
          <cell r="D131">
            <v>741252152</v>
          </cell>
        </row>
        <row r="132">
          <cell r="B132" t="str">
            <v>SCOALA GIMNAZIALA "SF. DUMITRU" CRAIOVA</v>
          </cell>
          <cell r="C132" t="str">
            <v>Ciuca Mihaela-Alina</v>
          </cell>
          <cell r="D132">
            <v>744663958</v>
          </cell>
        </row>
        <row r="133">
          <cell r="B133" t="str">
            <v>SCOALA GIMNAZIALA "SF. GHEORGHE" CRAIOVA</v>
          </cell>
          <cell r="C133" t="str">
            <v>Radu Nicolae</v>
          </cell>
          <cell r="D133">
            <v>722661330</v>
          </cell>
        </row>
        <row r="134">
          <cell r="B134" t="str">
            <v>SCOALA GIMNAZIALA "TERRAVEDA" CRAIOVA</v>
          </cell>
          <cell r="C134" t="str">
            <v>Cristuinea Alina</v>
          </cell>
          <cell r="D134">
            <v>786382297</v>
          </cell>
        </row>
        <row r="135">
          <cell r="B135" t="str">
            <v>SCOALA GIMNAZIALA "TRAIAN" CRAIOVA</v>
          </cell>
          <cell r="C135" t="str">
            <v>Dasu Maria</v>
          </cell>
          <cell r="D135">
            <v>749162107</v>
          </cell>
        </row>
        <row r="136">
          <cell r="B136" t="str">
            <v>SCOALA GIMNAZIALA PARTICULARA "ETHOS" CRAIOVA</v>
          </cell>
          <cell r="C136" t="str">
            <v>Marinescu Octavia</v>
          </cell>
          <cell r="D136">
            <v>723162468</v>
          </cell>
        </row>
        <row r="137">
          <cell r="B137" t="str">
            <v>SCOALA GIMNAZIALA SPECIALA "SF. MINA" CRAIOVA</v>
          </cell>
          <cell r="C137" t="str">
            <v>Stanciu Lucia Daniela</v>
          </cell>
          <cell r="D137">
            <v>761702842</v>
          </cell>
        </row>
        <row r="138">
          <cell r="B138" t="str">
            <v>SCOALA POSTLICEALA "EDUNET" CRAIOVA</v>
          </cell>
          <cell r="C138" t="str">
            <v>Pasăre Cornelia</v>
          </cell>
          <cell r="D138">
            <v>771410619</v>
          </cell>
        </row>
        <row r="139">
          <cell r="B139" t="str">
            <v>SCOALA POSTLICEALA DE STUDII SANITARE "QUEEN ELIZABETH" CRAIOVA</v>
          </cell>
          <cell r="C139" t="str">
            <v>Năstase Mircea Vasile</v>
          </cell>
          <cell r="D139">
            <v>723366633</v>
          </cell>
        </row>
        <row r="140">
          <cell r="B140" t="str">
            <v>SCOALA POSTLICEALA ECOLOGICA "SFANTUL STEFAN" CRAIOVA</v>
          </cell>
          <cell r="C140" t="str">
            <v>Achim Georgeta</v>
          </cell>
          <cell r="D140">
            <v>788263380</v>
          </cell>
        </row>
        <row r="141">
          <cell r="B141" t="str">
            <v>SCOALA POSTLICEALA FEG CRAIOVA</v>
          </cell>
          <cell r="C141" t="str">
            <v>Văruicu Marian</v>
          </cell>
          <cell r="D141">
            <v>723895138</v>
          </cell>
        </row>
        <row r="142">
          <cell r="B142" t="str">
            <v>SCOALA POSTLICEALA SANITARA "SAN-ECO-MED" CRAIOVA</v>
          </cell>
          <cell r="C142" t="str">
            <v>Văruicu Marian</v>
          </cell>
          <cell r="D142">
            <v>723895138</v>
          </cell>
        </row>
        <row r="143">
          <cell r="B143" t="str">
            <v>SCOALA POSTLICEALA SANITARA CHRISTIANA CRAIOVA</v>
          </cell>
          <cell r="C143" t="str">
            <v>Păuna Tulitu Cristiana</v>
          </cell>
          <cell r="D143">
            <v>786479805</v>
          </cell>
        </row>
        <row r="144">
          <cell r="B144" t="str">
            <v>SCOALA POSTLICEALA TEOLOGICO-SANITARA "SFANTUL IOSIF" CRAIOVA</v>
          </cell>
          <cell r="C144" t="str">
            <v>Wojcicki Monica</v>
          </cell>
          <cell r="D144">
            <v>756078543</v>
          </cell>
        </row>
        <row r="145">
          <cell r="B145" t="str">
            <v>SCOALA ROMANO-BRITANICA CRAIOVA</v>
          </cell>
          <cell r="C145" t="str">
            <v>Catană Bucă Cristina</v>
          </cell>
          <cell r="D145">
            <v>721703878</v>
          </cell>
        </row>
        <row r="146">
          <cell r="B146" t="str">
            <v>SEMINARUL TEOLOGIC ORTODOX "SFANTUL GRIGORIE TEOLOGUL" CRAIOVA</v>
          </cell>
          <cell r="C146" t="str">
            <v>Patularu Ionut Adrian</v>
          </cell>
          <cell r="D146">
            <v>771622300</v>
          </cell>
        </row>
        <row r="147">
          <cell r="B147" t="str">
            <v>LICEUL TEORETIC "CONSTANTIN BRANCOVEANU" DABULENI</v>
          </cell>
          <cell r="C147" t="str">
            <v>Cojocaru Adriana</v>
          </cell>
          <cell r="D147">
            <v>727804223</v>
          </cell>
        </row>
        <row r="148">
          <cell r="B148" t="str">
            <v>SCOALA GIMNAZIALA NR. 1 DABULENI</v>
          </cell>
          <cell r="C148" t="str">
            <v>Spiridon Ionela Anisoara</v>
          </cell>
          <cell r="D148">
            <v>743182167</v>
          </cell>
        </row>
        <row r="149">
          <cell r="B149" t="str">
            <v>SCOALA PROFESIONALA DANETI</v>
          </cell>
          <cell r="C149" t="str">
            <v>Ursu Mihaela Adina</v>
          </cell>
          <cell r="D149">
            <v>745812395</v>
          </cell>
        </row>
        <row r="150">
          <cell r="B150" t="str">
            <v>SCOALA GIMNAZIALA DESA</v>
          </cell>
          <cell r="C150" t="str">
            <v>Stanta Anghelina</v>
          </cell>
          <cell r="D150">
            <v>762668788</v>
          </cell>
        </row>
        <row r="151">
          <cell r="B151" t="str">
            <v>SCOALA GIMNAZIALA "CAROL AL II-LEA" DIOSTI</v>
          </cell>
          <cell r="C151" t="str">
            <v>Tutuleasa Valentin Marian</v>
          </cell>
          <cell r="D151">
            <v>740788670</v>
          </cell>
        </row>
        <row r="152">
          <cell r="B152" t="str">
            <v>SCOALA GIMNAZIALA DOBRESTI</v>
          </cell>
          <cell r="C152" t="str">
            <v>Roinita Alina-Elena</v>
          </cell>
          <cell r="D152">
            <v>762637189</v>
          </cell>
        </row>
        <row r="153">
          <cell r="B153" t="str">
            <v>SCOALA GIMNAZIALA DOBROTESTI</v>
          </cell>
          <cell r="C153" t="str">
            <v>Stoian Elena Marina</v>
          </cell>
          <cell r="D153">
            <v>766780260</v>
          </cell>
        </row>
        <row r="154">
          <cell r="B154" t="str">
            <v>SCOALA GIMNAZIALA DRAGOTESTI</v>
          </cell>
          <cell r="C154" t="str">
            <v>Radu Adriana Laura</v>
          </cell>
          <cell r="D154">
            <v>764132281</v>
          </cell>
        </row>
        <row r="155">
          <cell r="B155" t="str">
            <v>SCOALA GIMNAZIALA DRANIC</v>
          </cell>
          <cell r="C155" t="str">
            <v>Bibu Gabriel-Claudiu</v>
          </cell>
          <cell r="D155">
            <v>751012328</v>
          </cell>
        </row>
        <row r="156">
          <cell r="B156" t="str">
            <v>SCOALA GIMNAZIALA FARCAS</v>
          </cell>
          <cell r="C156" t="str">
            <v>Ion Valentin-Florian</v>
          </cell>
          <cell r="D156">
            <v>766699558</v>
          </cell>
        </row>
        <row r="157">
          <cell r="B157" t="str">
            <v>LICEUL TEHNOLOGIC "DIMITRIE FILISANU" FILIASI</v>
          </cell>
          <cell r="C157" t="str">
            <v>Ciuca Claudiu Viorel</v>
          </cell>
          <cell r="D157">
            <v>768304165</v>
          </cell>
        </row>
        <row r="158">
          <cell r="B158" t="str">
            <v>SCOALA GIMNAZIALA FILIASI</v>
          </cell>
          <cell r="C158" t="str">
            <v>Mondescu Alin-Ion</v>
          </cell>
          <cell r="D158">
            <v>786337631</v>
          </cell>
        </row>
        <row r="159">
          <cell r="B159" t="str">
            <v>SCOALA POSTLICEALA SANITARA "QUEEN ELIZABETH" FILIASI</v>
          </cell>
          <cell r="C159" t="str">
            <v>Buflea Nina</v>
          </cell>
          <cell r="D159">
            <v>771410243</v>
          </cell>
        </row>
        <row r="160">
          <cell r="B160" t="str">
            <v>SCOALA GIMNAZIALA FRATOSTITA</v>
          </cell>
          <cell r="C160" t="str">
            <v>Barbuleanu Florian Mihai</v>
          </cell>
          <cell r="D160">
            <v>766640868</v>
          </cell>
        </row>
        <row r="161">
          <cell r="B161" t="str">
            <v>SCOALA GIMNAZIALA GALICEA MARE</v>
          </cell>
          <cell r="C161" t="str">
            <v>Velcu Fica</v>
          </cell>
          <cell r="D161">
            <v>766888129</v>
          </cell>
        </row>
        <row r="162">
          <cell r="B162" t="str">
            <v>SCOALA GIMNAZIALA GALICIUICA</v>
          </cell>
          <cell r="C162" t="str">
            <v>Neicu Ramona Georgiana</v>
          </cell>
          <cell r="D162">
            <v>764842564</v>
          </cell>
        </row>
        <row r="163">
          <cell r="B163" t="str">
            <v>SCOALA GIMNAZIALA GANGIOVA</v>
          </cell>
          <cell r="C163" t="str">
            <v>Bratu Ionela-Gabriela</v>
          </cell>
          <cell r="D163">
            <v>764032777</v>
          </cell>
        </row>
        <row r="164">
          <cell r="B164" t="str">
            <v>SCOALA GIMNAZIALA GHERCESTI</v>
          </cell>
          <cell r="C164" t="str">
            <v>Stancalie Diana</v>
          </cell>
          <cell r="D164">
            <v>722807766</v>
          </cell>
        </row>
        <row r="165">
          <cell r="B165" t="str">
            <v>SCOALA GIMNAZIALA GHINDENI</v>
          </cell>
          <cell r="C165" t="str">
            <v>Negru Simona-Nora</v>
          </cell>
          <cell r="D165">
            <v>721326274</v>
          </cell>
        </row>
        <row r="166">
          <cell r="B166" t="str">
            <v>SCOALA GIMNAZIALA GIGHERA</v>
          </cell>
          <cell r="C166" t="str">
            <v>Ghita Roxana Gabriela</v>
          </cell>
          <cell r="D166">
            <v>770556528</v>
          </cell>
        </row>
        <row r="167">
          <cell r="B167" t="str">
            <v>SCOALA GIMNAZIALA GIUBEGA</v>
          </cell>
          <cell r="C167" t="str">
            <v>Gheorghe Glavan Costinel</v>
          </cell>
          <cell r="D167">
            <v>745328364</v>
          </cell>
        </row>
        <row r="168">
          <cell r="B168" t="str">
            <v>SCOALA GIMNAZIALA GIURGITA</v>
          </cell>
          <cell r="C168" t="str">
            <v>Iancu -Filfan Ana - Maria</v>
          </cell>
          <cell r="D168">
            <v>748114434</v>
          </cell>
        </row>
        <row r="169">
          <cell r="B169" t="str">
            <v>SCOALA GIMNAZIALA GOGOSU</v>
          </cell>
          <cell r="C169" t="str">
            <v>Necsulea Cornelia - Ileana</v>
          </cell>
          <cell r="D169">
            <v>767375121</v>
          </cell>
        </row>
        <row r="170">
          <cell r="B170" t="str">
            <v>SCOALA GIMNAZIALA "TUDOR SEGARCEANU" GOICEA</v>
          </cell>
          <cell r="C170" t="str">
            <v>Dobre Daniela Gabriela</v>
          </cell>
          <cell r="D170">
            <v>762699834</v>
          </cell>
        </row>
        <row r="171">
          <cell r="B171" t="str">
            <v>SCOALA GIMNAZIALA GOIESTI</v>
          </cell>
          <cell r="C171" t="str">
            <v>Marin Carmen Gina</v>
          </cell>
          <cell r="D171">
            <v>726986182</v>
          </cell>
        </row>
        <row r="172">
          <cell r="B172" t="str">
            <v>SCOALA GIMNAZIALA GRECESTI</v>
          </cell>
          <cell r="C172" t="str">
            <v>Ionescu Simona-Cristina</v>
          </cell>
          <cell r="D172">
            <v>765211767</v>
          </cell>
        </row>
        <row r="173">
          <cell r="B173" t="str">
            <v>SCOALA GIMNAZIALA "NICOLAE GH. POPESCU" INTORSURA</v>
          </cell>
          <cell r="C173" t="str">
            <v>Veza Carmen</v>
          </cell>
          <cell r="D173">
            <v>724209472</v>
          </cell>
        </row>
        <row r="174">
          <cell r="B174" t="str">
            <v>SCOALA GIMNAZIALA "ELIZA OPRAN" ISALNITA</v>
          </cell>
          <cell r="C174" t="str">
            <v>Veliscu Carmen-Alina</v>
          </cell>
          <cell r="D174">
            <v>723642483</v>
          </cell>
        </row>
        <row r="175">
          <cell r="B175" t="str">
            <v>SCOALA GIMNAZIALA IZVOARE</v>
          </cell>
          <cell r="C175" t="str">
            <v>Ciuciulin Mariana</v>
          </cell>
          <cell r="D175">
            <v>733686585</v>
          </cell>
        </row>
        <row r="176">
          <cell r="B176" t="str">
            <v>SCOALA GIMNAZIALA LESILE</v>
          </cell>
          <cell r="C176" t="str">
            <v>Manda Nadia - Florentina</v>
          </cell>
          <cell r="D176">
            <v>787820270</v>
          </cell>
        </row>
        <row r="177">
          <cell r="B177" t="str">
            <v>SCOALA GIMNAZIALA "NICA BARBU LOCUSTEANU" LEU</v>
          </cell>
          <cell r="C177" t="str">
            <v>Popescu ION</v>
          </cell>
          <cell r="D177">
            <v>745328880</v>
          </cell>
        </row>
        <row r="178">
          <cell r="B178" t="str">
            <v>SCOALA GIMNAZIALA "PETRE MANARCESCU" LIPOVU</v>
          </cell>
          <cell r="C178" t="str">
            <v>Micu Mariana-Violeta</v>
          </cell>
          <cell r="D178">
            <v>783185841</v>
          </cell>
        </row>
        <row r="179">
          <cell r="B179" t="str">
            <v>SCOALA GIMNAZIALA MACESU DE JOS</v>
          </cell>
          <cell r="C179" t="str">
            <v>Tudor Gianina-Diana</v>
          </cell>
          <cell r="D179">
            <v>766618586</v>
          </cell>
        </row>
        <row r="180">
          <cell r="B180" t="str">
            <v>SCOALA GIMNAZIALA "SF. DUMITRU" MACESU DE SUS</v>
          </cell>
          <cell r="C180" t="str">
            <v>Segarceanu Adrian</v>
          </cell>
          <cell r="D180">
            <v>762332001</v>
          </cell>
        </row>
        <row r="181">
          <cell r="B181" t="str">
            <v>SCOALA GIMNAZIALA "STEFAN ISPAS" MAGLAVIT</v>
          </cell>
          <cell r="C181" t="str">
            <v>Colcea Georgeta</v>
          </cell>
          <cell r="D181">
            <v>743020209</v>
          </cell>
        </row>
        <row r="182">
          <cell r="B182" t="str">
            <v>SCOALA GIMNAZIALA MALU MARE</v>
          </cell>
          <cell r="C182" t="str">
            <v>Cismaru Ana</v>
          </cell>
          <cell r="D182">
            <v>744641028</v>
          </cell>
        </row>
        <row r="183">
          <cell r="B183" t="str">
            <v>SCOALA GIMNAZIALA NR. 1 MARSANI</v>
          </cell>
          <cell r="C183" t="str">
            <v>Tulba George</v>
          </cell>
          <cell r="D183">
            <v>785634421</v>
          </cell>
        </row>
        <row r="184">
          <cell r="B184" t="str">
            <v>LICEUL TEHNOLOGIC "ALEXANDRU MACEDONSKI" MELINESTI</v>
          </cell>
          <cell r="C184" t="str">
            <v>Ionescu Valeria Rozica</v>
          </cell>
          <cell r="D184">
            <v>721160560</v>
          </cell>
        </row>
        <row r="185">
          <cell r="B185" t="str">
            <v>SCOALA GIMNAZIALA "ALECSANDRU NICOLAID" MISCHII</v>
          </cell>
          <cell r="C185" t="str">
            <v>Tudor-Lungan Paul-Alin</v>
          </cell>
          <cell r="D185">
            <v>761671573</v>
          </cell>
        </row>
        <row r="186">
          <cell r="B186" t="str">
            <v>SCOALA GIMNAZIALA NR. 1 MOTATEI</v>
          </cell>
          <cell r="C186" t="str">
            <v>Caprarin Daniela</v>
          </cell>
          <cell r="D186">
            <v>723366574</v>
          </cell>
        </row>
        <row r="187">
          <cell r="B187" t="str">
            <v>SCOALA GIMNAZIALA MURGASI</v>
          </cell>
          <cell r="C187" t="str">
            <v>Segarceanu Diana Monica</v>
          </cell>
          <cell r="D187">
            <v>765065001</v>
          </cell>
        </row>
        <row r="188">
          <cell r="B188" t="str">
            <v>SCOALA GIMNAZIALA NEGOI</v>
          </cell>
          <cell r="C188" t="str">
            <v>Calin Filuta</v>
          </cell>
          <cell r="D188">
            <v>761684837</v>
          </cell>
        </row>
        <row r="189">
          <cell r="B189" t="str">
            <v>SCOALA GIMNAZIALA ORODEL</v>
          </cell>
          <cell r="C189" t="str">
            <v>Cojocaru Mihaela</v>
          </cell>
          <cell r="D189">
            <v>767919971</v>
          </cell>
        </row>
        <row r="190">
          <cell r="B190" t="str">
            <v>SCOALA GIMNAZIALA OSTROVENI</v>
          </cell>
          <cell r="C190" t="str">
            <v>Pirvu Viorica</v>
          </cell>
          <cell r="D190">
            <v>741767818</v>
          </cell>
        </row>
        <row r="191">
          <cell r="B191" t="str">
            <v>SCOALA GIMNAZIALA "HENRI COANDA" PERISOR</v>
          </cell>
          <cell r="C191" t="str">
            <v>Dragancea Marius</v>
          </cell>
          <cell r="D191">
            <v>753260029</v>
          </cell>
        </row>
        <row r="192">
          <cell r="B192" t="str">
            <v>SCOALA GIMNAZIALA PIELESTI</v>
          </cell>
          <cell r="C192" t="str">
            <v>Popescu Cornelia</v>
          </cell>
          <cell r="D192">
            <v>754078823</v>
          </cell>
        </row>
        <row r="193">
          <cell r="B193" t="str">
            <v>SCOALA GIMNAZIALA PISCU VECHI</v>
          </cell>
          <cell r="C193" t="str">
            <v>Calin Marius Emanuel</v>
          </cell>
          <cell r="D193">
            <v>740327694</v>
          </cell>
        </row>
        <row r="194">
          <cell r="B194" t="str">
            <v>LICEUL TEHNOLOGIC "CONSTANTIN NICOLAESCU-PLOPSOR" PLENITA</v>
          </cell>
          <cell r="C194" t="str">
            <v>Iacob Ileana</v>
          </cell>
          <cell r="D194">
            <v>769050650</v>
          </cell>
        </row>
        <row r="195">
          <cell r="B195" t="str">
            <v>SCOALA GIMNAZIALA PLESOI</v>
          </cell>
          <cell r="C195" t="str">
            <v>STOIAN SIMONA</v>
          </cell>
          <cell r="D195">
            <v>769631380</v>
          </cell>
        </row>
        <row r="196">
          <cell r="B196" t="str">
            <v>SCOALA GIMNAZIALA "CONSTANTIN GHEORGHITA" PODARI</v>
          </cell>
          <cell r="C196" t="str">
            <v>Andreescu Marilena</v>
          </cell>
          <cell r="D196">
            <v>761635930</v>
          </cell>
        </row>
        <row r="197">
          <cell r="B197" t="str">
            <v>LICEUL TEORETIC "GEORGE ST. MARINCU" POIANA MARE</v>
          </cell>
          <cell r="C197" t="str">
            <v>Dobre Adriana Cristiana</v>
          </cell>
          <cell r="D197">
            <v>763675735</v>
          </cell>
        </row>
        <row r="198">
          <cell r="B198" t="str">
            <v>SCOALA GIMNAZIALA PREDESTI</v>
          </cell>
          <cell r="C198" t="str">
            <v>Tecu Elena Georgeta</v>
          </cell>
          <cell r="D198">
            <v>743519166</v>
          </cell>
        </row>
        <row r="199">
          <cell r="B199" t="str">
            <v>SCOALA GIMNAZIALA RADOVAN</v>
          </cell>
          <cell r="C199" t="str">
            <v>Anghel Florina</v>
          </cell>
          <cell r="D199">
            <v>722636729</v>
          </cell>
        </row>
        <row r="200">
          <cell r="B200" t="str">
            <v>SCOALA GIMNAZIALA "GH. JIENESCU" RAST</v>
          </cell>
          <cell r="C200" t="str">
            <v>Ninu Maria-Lucia</v>
          </cell>
          <cell r="D200">
            <v>754033920</v>
          </cell>
        </row>
        <row r="201">
          <cell r="B201" t="str">
            <v>SCOALA GIMNAZIALA ROBANESTII DE JOS</v>
          </cell>
          <cell r="C201" t="str">
            <v>Busu Georgeta Anca</v>
          </cell>
          <cell r="D201">
            <v>761655547</v>
          </cell>
        </row>
        <row r="202">
          <cell r="B202" t="str">
            <v>SCOALA GIMNAZIALA ROJISTE</v>
          </cell>
          <cell r="C202" t="str">
            <v>Bobonete Mihai</v>
          </cell>
          <cell r="D202">
            <v>727867581</v>
          </cell>
        </row>
        <row r="203">
          <cell r="B203" t="str">
            <v>SCOALA GIMNAZIALA SADOVA</v>
          </cell>
          <cell r="C203" t="str">
            <v>Calugarescu Angela</v>
          </cell>
          <cell r="D203">
            <v>767484307</v>
          </cell>
        </row>
        <row r="204">
          <cell r="B204" t="str">
            <v>SCOALA GIMNAZIALA SALCUTA</v>
          </cell>
          <cell r="C204" t="str">
            <v>Voica Ileana Antoneta</v>
          </cell>
          <cell r="D204">
            <v>761336670</v>
          </cell>
        </row>
        <row r="205">
          <cell r="B205" t="str">
            <v>SCOALA GIMNAZIALA SCAESTI</v>
          </cell>
          <cell r="C205" t="str">
            <v>Dragoi-Hantea Sorin</v>
          </cell>
          <cell r="D205">
            <v>741076592</v>
          </cell>
        </row>
        <row r="206">
          <cell r="B206" t="str">
            <v>SCOALA GIMNAZIALA SEACA DE CAMP</v>
          </cell>
          <cell r="C206" t="str">
            <v>Dan Eugenia-Adriana</v>
          </cell>
          <cell r="D206">
            <v>799701761</v>
          </cell>
        </row>
        <row r="207">
          <cell r="B207" t="str">
            <v>SCOALA GIMNAZIALA "OPSICHIE CAZACU" SEACA DE PADURE</v>
          </cell>
          <cell r="C207" t="str">
            <v>Enaiche Tinca</v>
          </cell>
          <cell r="D207">
            <v>747355010</v>
          </cell>
        </row>
        <row r="208">
          <cell r="B208" t="str">
            <v>SCOALA GIMNAZIALA SECU</v>
          </cell>
          <cell r="C208" t="str">
            <v>Obacu Lavinica</v>
          </cell>
          <cell r="D208">
            <v>756025679</v>
          </cell>
        </row>
        <row r="209">
          <cell r="B209" t="str">
            <v>LICEUL TEHNOLOGIC "HORIA VINTILA" SEGARCEA</v>
          </cell>
          <cell r="C209" t="str">
            <v>Buca Lorena Camelia</v>
          </cell>
          <cell r="D209">
            <v>744780529</v>
          </cell>
        </row>
        <row r="210">
          <cell r="B210" t="str">
            <v>SCOALA GIMNAZIALA SEGARCEA</v>
          </cell>
          <cell r="C210" t="str">
            <v>Badea Nicolae-Florin</v>
          </cell>
          <cell r="D210">
            <v>775609683</v>
          </cell>
        </row>
        <row r="211">
          <cell r="B211" t="str">
            <v>SCOALA POSTLICEALA SANITARA "GHEORGHE TITEICA" SEGARCEA</v>
          </cell>
          <cell r="C211" t="str">
            <v>Gavrilă Claudiu Marcel</v>
          </cell>
          <cell r="D211">
            <v>76369143</v>
          </cell>
        </row>
        <row r="212">
          <cell r="B212" t="str">
            <v>SCOALA GIMNAZIALA SILISTEA CRUCII</v>
          </cell>
          <cell r="C212" t="str">
            <v>Sandor Ileana</v>
          </cell>
          <cell r="D212">
            <v>767327451</v>
          </cell>
        </row>
        <row r="213">
          <cell r="B213" t="str">
            <v>SCOALA GIMNAZIALA TALPAS</v>
          </cell>
          <cell r="C213" t="str">
            <v>Cercelaru Nastasia Daniela</v>
          </cell>
          <cell r="D213">
            <v>748496587</v>
          </cell>
        </row>
        <row r="214">
          <cell r="B214" t="str">
            <v>SCOALA GIMNAZIALA TEASC</v>
          </cell>
          <cell r="C214" t="str">
            <v>Floricel Cosmin Marian</v>
          </cell>
          <cell r="D214">
            <v>767651841</v>
          </cell>
        </row>
        <row r="215">
          <cell r="B215" t="str">
            <v>SCOALA GIMNAZIALA TERPEZITA</v>
          </cell>
          <cell r="C215" t="str">
            <v>Lita Stefan Alesandru</v>
          </cell>
          <cell r="D215">
            <v>746262736</v>
          </cell>
        </row>
        <row r="216">
          <cell r="B216" t="str">
            <v>SCOALA GIMNAZIALA TESLUI</v>
          </cell>
          <cell r="C216" t="str">
            <v>Grejdan Doina-Manuela</v>
          </cell>
          <cell r="D216">
            <v>767222718</v>
          </cell>
        </row>
        <row r="217">
          <cell r="B217" t="str">
            <v>SCOALA GIMNAZIALA TUGLUI</v>
          </cell>
          <cell r="C217" t="str">
            <v>Enescu Elena</v>
          </cell>
          <cell r="D217">
            <v>756253854</v>
          </cell>
        </row>
        <row r="218">
          <cell r="B218" t="str">
            <v>SCOALA GIMNAZIALA UNIREA</v>
          </cell>
          <cell r="C218" t="str">
            <v>Dugaiasiu Aurelia Castelia</v>
          </cell>
          <cell r="D218">
            <v>769309083</v>
          </cell>
        </row>
        <row r="219">
          <cell r="B219" t="str">
            <v>SCOALA GIMNAZIALA "BARBU IONESCU" URZICUTA</v>
          </cell>
          <cell r="C219" t="str">
            <v>Gruia Manuela</v>
          </cell>
          <cell r="D219">
            <v>742677494</v>
          </cell>
        </row>
        <row r="220">
          <cell r="B220" t="str">
            <v>SCOALA PROFESIONALA VALEA STANCIULUI</v>
          </cell>
          <cell r="C220" t="str">
            <v>Staicu Viorica</v>
          </cell>
          <cell r="D220">
            <v>787655976</v>
          </cell>
        </row>
        <row r="221">
          <cell r="B221" t="str">
            <v>SCOALA GIMNAZIALA VARTOP</v>
          </cell>
          <cell r="C221" t="str">
            <v>Ganea Livia Camelia</v>
          </cell>
          <cell r="D221">
            <v>748786176</v>
          </cell>
        </row>
        <row r="222">
          <cell r="B222" t="str">
            <v>SCOALA GIMNAZIALA VARVORU DE JOS</v>
          </cell>
          <cell r="C222" t="str">
            <v>Pisoi Marlyn -Camelia</v>
          </cell>
          <cell r="D222">
            <v>771197071</v>
          </cell>
        </row>
        <row r="223">
          <cell r="B223" t="str">
            <v>SCOALA GIMNAZIALA "ILIE MURGULESCU" VELA</v>
          </cell>
          <cell r="C223" t="str">
            <v>Prodea Constantina Lelia</v>
          </cell>
          <cell r="D223">
            <v>760957723</v>
          </cell>
        </row>
        <row r="224">
          <cell r="B224" t="str">
            <v>SCOALA GIMNAZIALA VERBITA</v>
          </cell>
          <cell r="C224" t="str">
            <v>Gugustea Vasilica</v>
          </cell>
          <cell r="D224">
            <v>733808380</v>
          </cell>
        </row>
      </sheetData>
      <sheetData sheetId="18">
        <row r="3">
          <cell r="B3" t="str">
            <v>CASA CORPULUI DIDACTIC DOLJ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ATE concurs"/>
      <sheetName val="2021-2022"/>
      <sheetName val="sectorizare 11.11.2021"/>
      <sheetName val="Foaie6"/>
      <sheetName val="particular 2021"/>
      <sheetName val="Foaie4"/>
      <sheetName val="de la management"/>
      <sheetName val="Foaie7"/>
      <sheetName val="agenda (5)"/>
      <sheetName val="orange"/>
      <sheetName val="2020-2021"/>
      <sheetName val="DSP"/>
      <sheetName val="Foaie5"/>
      <sheetName val="Foaie3"/>
      <sheetName val="gadar d"/>
      <sheetName val="videoconferinta"/>
      <sheetName val="Foaie2"/>
      <sheetName val="Foaie1"/>
      <sheetName val="videoG"/>
      <sheetName val="videoconferinta05032021"/>
      <sheetName val="video16032021"/>
      <sheetName val="Sector Broscaru"/>
      <sheetName val="contact-vechi"/>
      <sheetName val="meme"/>
    </sheetNames>
    <sheetDataSet>
      <sheetData sheetId="0">
        <row r="2">
          <cell r="A2" t="str">
            <v>CENTRUL SCOLAR PENTRU EDUCATIE INCLUZIVA "SF. VASILE" CRAIOVADIRECTOR</v>
          </cell>
          <cell r="B2" t="str">
            <v>CENTRUL SCOLAR PENTRU EDUCATIE INCLUZIVA "SF. VASILE" CRAIOVA</v>
          </cell>
          <cell r="C2" t="str">
            <v>DIRECTOR</v>
          </cell>
          <cell r="D2" t="str">
            <v>Filip Ionela Alina</v>
          </cell>
        </row>
        <row r="3">
          <cell r="A3" t="str">
            <v>CLUBUL SPORTIV SCOLAR CRAIOVADIRECTOR</v>
          </cell>
          <cell r="B3" t="str">
            <v>CLUBUL SPORTIV SCOLAR CRAIOVA</v>
          </cell>
          <cell r="C3" t="str">
            <v>DIRECTOR</v>
          </cell>
          <cell r="D3" t="str">
            <v>Staicu Alin Marius</v>
          </cell>
        </row>
        <row r="4">
          <cell r="A4" t="str">
            <v>COLEGIUL ECONOMIC "GHEORGHE CHITU" CRAIOVADIRECTOR</v>
          </cell>
          <cell r="B4" t="str">
            <v>COLEGIUL ECONOMIC "GHEORGHE CHITU" CRAIOVA</v>
          </cell>
          <cell r="C4" t="str">
            <v>DIRECTOR</v>
          </cell>
          <cell r="D4" t="str">
            <v>Iftimov Dumitru</v>
          </cell>
        </row>
        <row r="5">
          <cell r="A5" t="str">
            <v>COLEGIUL ECONOMIC "GHEORGHE CHITU" CRAIOVADIRECTOR ADJUNCT</v>
          </cell>
          <cell r="B5" t="str">
            <v>COLEGIUL ECONOMIC "GHEORGHE CHITU" CRAIOVA</v>
          </cell>
          <cell r="C5" t="str">
            <v>DIRECTOR ADJUNCT</v>
          </cell>
          <cell r="D5" t="str">
            <v>Iftimov Gheorghița Daniela</v>
          </cell>
        </row>
        <row r="6">
          <cell r="A6" t="str">
            <v>COLEGIUL NATIONAL "CAROL I" CRAIOVADIRECTOR ADJUNCT</v>
          </cell>
          <cell r="B6" t="str">
            <v>COLEGIUL NATIONAL "CAROL I" CRAIOVA</v>
          </cell>
          <cell r="C6" t="str">
            <v>DIRECTOR ADJUNCT</v>
          </cell>
          <cell r="D6" t="str">
            <v>Petrescu Nicolae-Daniel</v>
          </cell>
        </row>
        <row r="7">
          <cell r="A7" t="str">
            <v>COLEGIUL NATIONAL "ELENA CUZA" CRAIOVADIRECTOR</v>
          </cell>
          <cell r="B7" t="str">
            <v>COLEGIUL NATIONAL "ELENA CUZA" CRAIOVA</v>
          </cell>
          <cell r="C7" t="str">
            <v>DIRECTOR</v>
          </cell>
          <cell r="D7" t="str">
            <v>Cotfasă Liviu</v>
          </cell>
        </row>
        <row r="8">
          <cell r="A8" t="str">
            <v>COLEGIUL NATIONAL "ELENA CUZA" CRAIOVADIRECTOR ADJUNCT</v>
          </cell>
          <cell r="B8" t="str">
            <v>COLEGIUL NATIONAL "ELENA CUZA" CRAIOVA</v>
          </cell>
          <cell r="C8" t="str">
            <v>DIRECTOR ADJUNCT</v>
          </cell>
          <cell r="D8" t="str">
            <v>Dragomir Silviu Bertoni</v>
          </cell>
        </row>
        <row r="9">
          <cell r="A9" t="str">
            <v>COLEGIUL NATIONAL "ELENA CUZA" CRAIOVADIRECTOR ADJUNCT</v>
          </cell>
          <cell r="B9" t="str">
            <v>COLEGIUL NATIONAL "ELENA CUZA" CRAIOVA</v>
          </cell>
          <cell r="C9" t="str">
            <v>DIRECTOR ADJUNCT</v>
          </cell>
          <cell r="D9" t="str">
            <v>Ursu Mihaela-Adina</v>
          </cell>
        </row>
        <row r="10">
          <cell r="A10" t="str">
            <v>COLEGIUL NATIONAL "FRATII BUZESTI" CRAIOVADIRECTOR</v>
          </cell>
          <cell r="B10" t="str">
            <v>COLEGIUL NATIONAL "FRATII BUZESTI" CRAIOVA</v>
          </cell>
          <cell r="C10" t="str">
            <v>DIRECTOR</v>
          </cell>
          <cell r="D10" t="str">
            <v>Didu Ileana</v>
          </cell>
        </row>
        <row r="11">
          <cell r="A11" t="str">
            <v>COLEGIUL NATIONAL "FRATII BUZESTI" CRAIOVADIRECTOR ADJUNCT</v>
          </cell>
          <cell r="B11" t="str">
            <v>COLEGIUL NATIONAL "FRATII BUZESTI" CRAIOVA</v>
          </cell>
          <cell r="C11" t="str">
            <v>DIRECTOR ADJUNCT</v>
          </cell>
          <cell r="D11" t="str">
            <v>Goiceanu Dorina</v>
          </cell>
        </row>
        <row r="12">
          <cell r="A12" t="str">
            <v>COLEGIUL NATIONAL "FRATII BUZESTI" CRAIOVADIRECTOR ADJUNCT</v>
          </cell>
          <cell r="B12" t="str">
            <v>COLEGIUL NATIONAL "FRATII BUZESTI" CRAIOVA</v>
          </cell>
          <cell r="C12" t="str">
            <v>DIRECTOR ADJUNCT</v>
          </cell>
          <cell r="D12" t="str">
            <v>Simon Aurora-Mihaela</v>
          </cell>
        </row>
        <row r="13">
          <cell r="A13" t="str">
            <v>COLEGIUL NATIONAL "NICOLAE TITULESCU" CRAIOVADIRECTOR ADJUNCT</v>
          </cell>
          <cell r="B13" t="str">
            <v>COLEGIUL NATIONAL "NICOLAE TITULESCU" CRAIOVA</v>
          </cell>
          <cell r="C13" t="str">
            <v>DIRECTOR ADJUNCT</v>
          </cell>
          <cell r="D13" t="str">
            <v>Simon Valentin-Viorel</v>
          </cell>
        </row>
        <row r="14">
          <cell r="A14" t="str">
            <v>COLEGIUL NATIONAL "NICOLAE TITULESCU" CRAIOVADIRECTOR</v>
          </cell>
          <cell r="B14" t="str">
            <v>COLEGIUL NATIONAL "NICOLAE TITULESCU" CRAIOVA</v>
          </cell>
          <cell r="C14" t="str">
            <v>DIRECTOR</v>
          </cell>
          <cell r="D14" t="str">
            <v>Bogdan Ionel</v>
          </cell>
        </row>
        <row r="15">
          <cell r="A15" t="str">
            <v>COLEGIUL NATIONAL MILITAR "TUDOR VLADIMIRESCU" CRAIOVADIRECTOR ADJUNCT</v>
          </cell>
          <cell r="B15" t="str">
            <v>COLEGIUL NATIONAL MILITAR "TUDOR VLADIMIRESCU" CRAIOVA</v>
          </cell>
          <cell r="C15" t="str">
            <v>DIRECTOR ADJUNCT</v>
          </cell>
          <cell r="D15" t="str">
            <v>Petrescu Zamfirică</v>
          </cell>
        </row>
        <row r="16">
          <cell r="A16" t="str">
            <v>COLEGIUL NATIONAL PEDAGOGIC "STEFAN VELOVAN" CRAIOVADIRECTOR</v>
          </cell>
          <cell r="B16" t="str">
            <v>COLEGIUL NATIONAL PEDAGOGIC "STEFAN VELOVAN" CRAIOVA</v>
          </cell>
          <cell r="C16" t="str">
            <v>DIRECTOR</v>
          </cell>
          <cell r="D16" t="str">
            <v>Stroe Adrian Ion</v>
          </cell>
        </row>
        <row r="17">
          <cell r="A17" t="str">
            <v>COLEGIUL NATIONAL PEDAGOGIC "STEFAN VELOVAN" CRAIOVADIRECTOR ADJUNCT</v>
          </cell>
          <cell r="B17" t="str">
            <v>COLEGIUL NATIONAL PEDAGOGIC "STEFAN VELOVAN" CRAIOVA</v>
          </cell>
          <cell r="C17" t="str">
            <v>DIRECTOR ADJUNCT</v>
          </cell>
          <cell r="D17" t="str">
            <v>Călugăru Carmen</v>
          </cell>
        </row>
        <row r="18">
          <cell r="A18" t="str">
            <v>COLEGIUL NATIONAL PEDAGOGIC "STEFAN VELOVAN" CRAIOVADIRECTOR ADJUNCT</v>
          </cell>
          <cell r="B18" t="str">
            <v>COLEGIUL NATIONAL PEDAGOGIC "STEFAN VELOVAN" CRAIOVA</v>
          </cell>
          <cell r="C18" t="str">
            <v>DIRECTOR ADJUNCT</v>
          </cell>
          <cell r="D18" t="str">
            <v>Petre Simona Irina</v>
          </cell>
        </row>
        <row r="19">
          <cell r="A19" t="str">
            <v>GRADINITA CU PROGRAM PRELUNGIT "CASTELUL FERMECAT" CRAIOVADIRECTOR</v>
          </cell>
          <cell r="B19" t="str">
            <v>GRADINITA CU PROGRAM PRELUNGIT "CASTELUL FERMECAT" CRAIOVA</v>
          </cell>
          <cell r="C19" t="str">
            <v>DIRECTOR</v>
          </cell>
          <cell r="D19" t="str">
            <v>Ioniță Nicoleta</v>
          </cell>
        </row>
        <row r="20">
          <cell r="A20" t="str">
            <v>GRADINITA CU PROGRAM PRELUNGIT "CASUTA CU POVESTI" CRAIOVADIRECTOR</v>
          </cell>
          <cell r="B20" t="str">
            <v>GRADINITA CU PROGRAM PRELUNGIT "CASUTA CU POVESTI" CRAIOVA</v>
          </cell>
          <cell r="C20" t="str">
            <v>DIRECTOR</v>
          </cell>
          <cell r="D20" t="str">
            <v>Boruz Ligia Mihaela</v>
          </cell>
        </row>
        <row r="21">
          <cell r="A21" t="str">
            <v>GRADINITA CU PROGRAM PRELUNGIT "CASUTA FERMECATA" CRAIOVADIRECTOR</v>
          </cell>
          <cell r="B21" t="str">
            <v>GRADINITA CU PROGRAM PRELUNGIT "CASUTA FERMECATA" CRAIOVA</v>
          </cell>
          <cell r="C21" t="str">
            <v>DIRECTOR</v>
          </cell>
          <cell r="D21" t="str">
            <v>Opran Simona</v>
          </cell>
        </row>
        <row r="22">
          <cell r="A22" t="str">
            <v>GRADINITA CU PROGRAM PRELUNGIT "CURCUBEUL COPILARIEI" CRAIOVADIRECTOR</v>
          </cell>
          <cell r="B22" t="str">
            <v>GRADINITA CU PROGRAM PRELUNGIT "CURCUBEUL COPILARIEI" CRAIOVA</v>
          </cell>
          <cell r="C22" t="str">
            <v>DIRECTOR</v>
          </cell>
          <cell r="D22" t="str">
            <v>Alexandru Maria Irina</v>
          </cell>
        </row>
        <row r="23">
          <cell r="A23" t="str">
            <v>GRADINITA CU PROGRAM PRELUNGIT "DUMBRAVA MINUNATA" CRAIOVADIRECTOR</v>
          </cell>
          <cell r="B23" t="str">
            <v>GRADINITA CU PROGRAM PRELUNGIT "DUMBRAVA MINUNATA" CRAIOVA</v>
          </cell>
          <cell r="C23" t="str">
            <v>DIRECTOR</v>
          </cell>
          <cell r="D23" t="str">
            <v>Nețoiu-Mihăescu Anda Maria</v>
          </cell>
        </row>
        <row r="24">
          <cell r="A24" t="str">
            <v>GRADINITA CU PROGRAM PRELUNGIT "EDEN" CRAIOVADIRECTOR</v>
          </cell>
          <cell r="B24" t="str">
            <v>GRADINITA CU PROGRAM PRELUNGIT "EDEN" CRAIOVA</v>
          </cell>
          <cell r="C24" t="str">
            <v>DIRECTOR</v>
          </cell>
          <cell r="D24" t="str">
            <v>Avram Mariana Laura</v>
          </cell>
        </row>
        <row r="25">
          <cell r="A25" t="str">
            <v>GRADINITA CU PROGRAM PRELUNGIT "ELENA FARAGO" CRAIOVADIRECTOR</v>
          </cell>
          <cell r="B25" t="str">
            <v>GRADINITA CU PROGRAM PRELUNGIT "ELENA FARAGO" CRAIOVA</v>
          </cell>
          <cell r="C25" t="str">
            <v>DIRECTOR</v>
          </cell>
          <cell r="D25" t="str">
            <v>Smarandache Cristina Gheorghița</v>
          </cell>
        </row>
        <row r="26">
          <cell r="A26" t="str">
            <v>GRADINITA CU PROGRAM PRELUNGIT "FLOAREA SOARELUI" CRAIOVADIRECTOR</v>
          </cell>
          <cell r="B26" t="str">
            <v>GRADINITA CU PROGRAM PRELUNGIT "FLOAREA SOARELUI" CRAIOVA</v>
          </cell>
          <cell r="C26" t="str">
            <v>DIRECTOR</v>
          </cell>
          <cell r="D26" t="str">
            <v>Dragnea Melinda Lavinia</v>
          </cell>
        </row>
        <row r="27">
          <cell r="A27" t="str">
            <v>GRADINITA CU PROGRAM PRELUNGIT "NICOLAE ROMANESCU" CRAIOVADIRECTOR</v>
          </cell>
          <cell r="B27" t="str">
            <v>GRADINITA CU PROGRAM PRELUNGIT "NICOLAE ROMANESCU" CRAIOVA</v>
          </cell>
          <cell r="C27" t="str">
            <v>DIRECTOR</v>
          </cell>
          <cell r="D27" t="str">
            <v>Ocroteală Leonica Elena</v>
          </cell>
        </row>
        <row r="28">
          <cell r="A28" t="str">
            <v>GRADINITA CU PROGRAM PRELUNGIT "PARADISUL COPIILOR" CRAIOVADIRECTOR</v>
          </cell>
          <cell r="B28" t="str">
            <v>GRADINITA CU PROGRAM PRELUNGIT "PARADISUL COPIILOR" CRAIOVA</v>
          </cell>
          <cell r="C28" t="str">
            <v>DIRECTOR</v>
          </cell>
          <cell r="D28" t="str">
            <v>Popescu Maria Daniela</v>
          </cell>
        </row>
        <row r="29">
          <cell r="A29" t="str">
            <v>GRADINITA CU PROGRAM PRELUNGIT "PHOENIX" CRAIOVADIRECTOR</v>
          </cell>
          <cell r="B29" t="str">
            <v>GRADINITA CU PROGRAM PRELUNGIT "PHOENIX" CRAIOVA</v>
          </cell>
          <cell r="C29" t="str">
            <v>DIRECTOR</v>
          </cell>
          <cell r="D29" t="str">
            <v>Stoicu Iulia Adriana</v>
          </cell>
        </row>
        <row r="30">
          <cell r="A30" t="str">
            <v>GRADINITA CU PROGRAM PRELUNGIT "PINOCCHIO" CRAIOVADIRECTOR</v>
          </cell>
          <cell r="B30" t="str">
            <v>GRADINITA CU PROGRAM PRELUNGIT "PINOCCHIO" CRAIOVA</v>
          </cell>
          <cell r="C30" t="str">
            <v>DIRECTOR</v>
          </cell>
          <cell r="D30" t="str">
            <v>Hoancă Aurelia-Alina</v>
          </cell>
        </row>
        <row r="31">
          <cell r="A31" t="str">
            <v>GRADINITA CU PROGRAM PRELUNGIT "PITICOT" CRAIOVADIRECTOR</v>
          </cell>
          <cell r="B31" t="str">
            <v>GRADINITA CU PROGRAM PRELUNGIT "PITICOT" CRAIOVA</v>
          </cell>
          <cell r="C31" t="str">
            <v>DIRECTOR</v>
          </cell>
          <cell r="D31" t="str">
            <v>Niculeanu Florentina</v>
          </cell>
        </row>
        <row r="32">
          <cell r="A32" t="str">
            <v>GRADINITA CU PROGRAM PRELUNGIT "SF. ANA" CRAIOVADIRECTOR</v>
          </cell>
          <cell r="B32" t="str">
            <v>GRADINITA CU PROGRAM PRELUNGIT "SF. ANA" CRAIOVA</v>
          </cell>
          <cell r="C32" t="str">
            <v>DIRECTOR</v>
          </cell>
          <cell r="D32" t="str">
            <v>Ștefan Elena Claudia</v>
          </cell>
        </row>
        <row r="33">
          <cell r="A33" t="str">
            <v>GRADINITA CU PROGRAM PRELUNGIT "SF. LUCIA" CRAIOVADIRECTOR</v>
          </cell>
          <cell r="B33" t="str">
            <v>GRADINITA CU PROGRAM PRELUNGIT "SF. LUCIA" CRAIOVA</v>
          </cell>
          <cell r="C33" t="str">
            <v>DIRECTOR</v>
          </cell>
          <cell r="D33" t="str">
            <v>Matei Ionela Daniela</v>
          </cell>
        </row>
        <row r="34">
          <cell r="A34" t="str">
            <v>GRADINITA CU PROGRAM PRELUNGIT "TUDOR VLADIMIRESCU" CRAIOVADIRECTOR</v>
          </cell>
          <cell r="B34" t="str">
            <v>GRADINITA CU PROGRAM PRELUNGIT "TUDOR VLADIMIRESCU" CRAIOVA</v>
          </cell>
          <cell r="C34" t="str">
            <v>DIRECTOR</v>
          </cell>
          <cell r="D34" t="str">
            <v>Sfetcu Mihaela</v>
          </cell>
        </row>
        <row r="35">
          <cell r="A35" t="str">
            <v>LICEUL "CHARLES LAUGIER" CRAIOVADIRECTOR ADJUNCT</v>
          </cell>
          <cell r="B35" t="str">
            <v>LICEUL "CHARLES LAUGIER" CRAIOVA</v>
          </cell>
          <cell r="C35" t="str">
            <v>DIRECTOR ADJUNCT</v>
          </cell>
          <cell r="D35" t="str">
            <v>Marcu Alina-Vasilica</v>
          </cell>
        </row>
        <row r="36">
          <cell r="A36" t="str">
            <v>LICEUL "CHARLES LAUGIER" CRAIOVADIRECTOR</v>
          </cell>
          <cell r="B36" t="str">
            <v>LICEUL "CHARLES LAUGIER" CRAIOVA</v>
          </cell>
          <cell r="C36" t="str">
            <v>DIRECTOR</v>
          </cell>
          <cell r="D36" t="str">
            <v>Georgescu Luminița-Filofteia</v>
          </cell>
        </row>
        <row r="37">
          <cell r="A37" t="str">
            <v>LICEUL "MATEI BASARAB" CRAIOVADIRECTOR</v>
          </cell>
          <cell r="B37" t="str">
            <v>LICEUL "MATEI BASARAB" CRAIOVA</v>
          </cell>
          <cell r="C37" t="str">
            <v>DIRECTOR</v>
          </cell>
          <cell r="D37" t="str">
            <v>Blagu Matilda</v>
          </cell>
        </row>
        <row r="38">
          <cell r="A38" t="str">
            <v>LICEUL "MATEI BASARAB" CRAIOVADIRECTOR ADJUNCT</v>
          </cell>
          <cell r="B38" t="str">
            <v>LICEUL "MATEI BASARAB" CRAIOVA</v>
          </cell>
          <cell r="C38" t="str">
            <v>DIRECTOR ADJUNCT</v>
          </cell>
          <cell r="D38" t="str">
            <v>Micu Mariana Violeta</v>
          </cell>
        </row>
        <row r="39">
          <cell r="A39" t="str">
            <v>LICEUL "TRAIAN VUIA" CRAIOVADIRECTOR</v>
          </cell>
          <cell r="B39" t="str">
            <v>LICEUL "TRAIAN VUIA" CRAIOVA</v>
          </cell>
          <cell r="C39" t="str">
            <v>DIRECTOR</v>
          </cell>
          <cell r="D39" t="str">
            <v>Oprea Carmen</v>
          </cell>
        </row>
        <row r="40">
          <cell r="A40" t="str">
            <v>LICEUL "VOLTAIRE" CRAIOVADIRECTOR</v>
          </cell>
          <cell r="B40" t="str">
            <v>LICEUL "VOLTAIRE" CRAIOVA</v>
          </cell>
          <cell r="C40" t="str">
            <v>DIRECTOR</v>
          </cell>
          <cell r="D40" t="str">
            <v>Popi Dorina-Loredana</v>
          </cell>
        </row>
        <row r="41">
          <cell r="A41" t="str">
            <v>LICEUL CU PROGRAM SPORTIV "PETRACHE TRISCU" CRAIOVADIRECTOR ADJUNCT</v>
          </cell>
          <cell r="B41" t="str">
            <v>LICEUL CU PROGRAM SPORTIV "PETRACHE TRISCU" CRAIOVA</v>
          </cell>
          <cell r="C41" t="str">
            <v>DIRECTOR ADJUNCT</v>
          </cell>
          <cell r="D41" t="str">
            <v>Berindeie Mihaela Lucia Cristina</v>
          </cell>
        </row>
        <row r="42">
          <cell r="A42" t="str">
            <v>LICEUL CU PROGRAM SPORTIV "PETRACHE TRISCU" CRAIOVADIRECTOR</v>
          </cell>
          <cell r="B42" t="str">
            <v>LICEUL CU PROGRAM SPORTIV "PETRACHE TRISCU" CRAIOVA</v>
          </cell>
          <cell r="C42" t="str">
            <v>DIRECTOR</v>
          </cell>
          <cell r="D42" t="str">
            <v>Dică Alina-Marilena</v>
          </cell>
        </row>
        <row r="43">
          <cell r="A43" t="str">
            <v>LICEUL DE ARTE "MARIN SORESCU" CRAIOVADIRECTOR ADJUNCT</v>
          </cell>
          <cell r="B43" t="str">
            <v>LICEUL DE ARTE "MARIN SORESCU" CRAIOVA</v>
          </cell>
          <cell r="C43" t="str">
            <v>DIRECTOR ADJUNCT</v>
          </cell>
          <cell r="D43" t="str">
            <v>Miloş Livia</v>
          </cell>
        </row>
        <row r="44">
          <cell r="A44" t="str">
            <v>LICEUL DE ARTE "MARIN SORESCU" CRAIOVADIRECTOR</v>
          </cell>
          <cell r="B44" t="str">
            <v>LICEUL DE ARTE "MARIN SORESCU" CRAIOVA</v>
          </cell>
          <cell r="C44" t="str">
            <v>DIRECTOR</v>
          </cell>
          <cell r="D44" t="str">
            <v>Gegiu Eduard-Eugen</v>
          </cell>
        </row>
        <row r="45">
          <cell r="A45" t="str">
            <v>LICEUL DE INDUSTRIE ALIMENTARA CRAIOVADIRECTOR ADJUNCT</v>
          </cell>
          <cell r="B45" t="str">
            <v>LICEUL DE INDUSTRIE ALIMENTARA CRAIOVA</v>
          </cell>
          <cell r="C45" t="str">
            <v>DIRECTOR ADJUNCT</v>
          </cell>
          <cell r="D45" t="str">
            <v>Romée Natalia-Daniela</v>
          </cell>
        </row>
        <row r="46">
          <cell r="A46" t="str">
            <v>LICEUL DE INDUSTRIE ALIMENTARA CRAIOVADIRECTOR</v>
          </cell>
          <cell r="B46" t="str">
            <v>LICEUL DE INDUSTRIE ALIMENTARA CRAIOVA</v>
          </cell>
          <cell r="C46" t="str">
            <v>DIRECTOR</v>
          </cell>
          <cell r="D46" t="str">
            <v>Vasile Laura Alina</v>
          </cell>
        </row>
        <row r="47">
          <cell r="A47" t="str">
            <v>LICEUL ENERGETIC CRAIOVADIRECTOR</v>
          </cell>
          <cell r="B47" t="str">
            <v>LICEUL ENERGETIC CRAIOVA</v>
          </cell>
          <cell r="C47" t="str">
            <v>DIRECTOR</v>
          </cell>
          <cell r="D47" t="str">
            <v>Achim Gabriela</v>
          </cell>
        </row>
        <row r="48">
          <cell r="A48" t="str">
            <v>LICEUL ENERGETIC CRAIOVADIRECTOR ADJUNCT</v>
          </cell>
          <cell r="B48" t="str">
            <v>LICEUL ENERGETIC CRAIOVA</v>
          </cell>
          <cell r="C48" t="str">
            <v>DIRECTOR ADJUNCT</v>
          </cell>
          <cell r="D48" t="str">
            <v>Popescu Dalia-Eugenia</v>
          </cell>
        </row>
        <row r="49">
          <cell r="A49" t="str">
            <v>LICEUL TEHNOLOGIC "CONSTANTIN BRANCUSI" CRAIOVADIRECTOR</v>
          </cell>
          <cell r="B49" t="str">
            <v>LICEUL TEHNOLOGIC "CONSTANTIN BRANCUSI" CRAIOVA</v>
          </cell>
          <cell r="C49" t="str">
            <v>DIRECTOR</v>
          </cell>
          <cell r="D49" t="str">
            <v>Sîrbu Maria</v>
          </cell>
        </row>
        <row r="50">
          <cell r="A50" t="str">
            <v>LICEUL TEHNOLOGIC "CONSTANTIN BRANCUSI" CRAIOVADIRECTOR ADJUNCT</v>
          </cell>
          <cell r="B50" t="str">
            <v>LICEUL TEHNOLOGIC "CONSTANTIN BRANCUSI" CRAIOVA</v>
          </cell>
          <cell r="C50" t="str">
            <v>DIRECTOR ADJUNCT</v>
          </cell>
          <cell r="D50" t="str">
            <v>Șarpe Stela</v>
          </cell>
        </row>
        <row r="51">
          <cell r="A51" t="str">
            <v>LICEUL TEHNOLOGIC "CONSTANTIN NICOLAESCU-PLOPSOR" PLENITADIRECTOR</v>
          </cell>
          <cell r="B51" t="str">
            <v>LICEUL TEHNOLOGIC "CONSTANTIN NICOLAESCU-PLOPSOR" PLENITA</v>
          </cell>
          <cell r="C51" t="str">
            <v>DIRECTOR</v>
          </cell>
          <cell r="D51" t="str">
            <v>Iacob Ileana</v>
          </cell>
        </row>
        <row r="52">
          <cell r="A52" t="str">
            <v>LICEUL TEHNOLOGIC "CONSTANTIN NICOLAESCU-PLOPSOR" PLENITADIRECTOR ADJUNCT</v>
          </cell>
          <cell r="B52" t="str">
            <v>LICEUL TEHNOLOGIC "CONSTANTIN NICOLAESCU-PLOPSOR" PLENITA</v>
          </cell>
          <cell r="C52" t="str">
            <v>DIRECTOR ADJUNCT</v>
          </cell>
          <cell r="D52" t="str">
            <v>Fometescu Nicolae Octavian</v>
          </cell>
        </row>
        <row r="53">
          <cell r="A53" t="str">
            <v>LICEUL TEHNOLOGIC "COSTIN D. NENITESCU" CRAIOVADIRECTOR ADJUNCT</v>
          </cell>
          <cell r="B53" t="str">
            <v>LICEUL TEHNOLOGIC "COSTIN D. NENITESCU" CRAIOVA</v>
          </cell>
          <cell r="C53" t="str">
            <v>DIRECTOR ADJUNCT</v>
          </cell>
          <cell r="D53" t="str">
            <v>Petre Mihaiela</v>
          </cell>
        </row>
        <row r="54">
          <cell r="A54" t="str">
            <v>LICEUL TEHNOLOGIC "COSTIN D. NENITESCU" CRAIOVADIRECTOR</v>
          </cell>
          <cell r="B54" t="str">
            <v>LICEUL TEHNOLOGIC "COSTIN D. NENITESCU" CRAIOVA</v>
          </cell>
          <cell r="C54" t="str">
            <v>DIRECTOR</v>
          </cell>
          <cell r="D54" t="str">
            <v>Dașoveanu Carmen</v>
          </cell>
        </row>
        <row r="55">
          <cell r="A55" t="str">
            <v>LICEUL TEHNOLOGIC "DIMITRIE FILISANU" FILIASIDIRECTOR ADJUNCT</v>
          </cell>
          <cell r="B55" t="str">
            <v>LICEUL TEHNOLOGIC "DIMITRIE FILISANU" FILIASI</v>
          </cell>
          <cell r="C55" t="str">
            <v>DIRECTOR ADJUNCT</v>
          </cell>
          <cell r="D55" t="str">
            <v>Picu Emilia Mădălina</v>
          </cell>
        </row>
        <row r="56">
          <cell r="A56" t="str">
            <v>LICEUL TEHNOLOGIC "DIMITRIE FILISANU" FILIASIDIRECTOR</v>
          </cell>
          <cell r="B56" t="str">
            <v>LICEUL TEHNOLOGIC "DIMITRIE FILISANU" FILIASI</v>
          </cell>
          <cell r="C56" t="str">
            <v>DIRECTOR</v>
          </cell>
          <cell r="D56" t="str">
            <v>Mătușe Alexandru Petre</v>
          </cell>
        </row>
        <row r="57">
          <cell r="A57" t="str">
            <v>LICEUL TEHNOLOGIC "DIMITRIE FILISANU" FILIASIDIRECTOR ADJUNCT</v>
          </cell>
          <cell r="B57" t="str">
            <v>LICEUL TEHNOLOGIC "DIMITRIE FILISANU" FILIASI</v>
          </cell>
          <cell r="C57" t="str">
            <v>DIRECTOR ADJUNCT</v>
          </cell>
          <cell r="D57" t="str">
            <v>Tică Liana Denisa</v>
          </cell>
        </row>
        <row r="58">
          <cell r="A58" t="str">
            <v>LICEUL TEHNOLOGIC "GEORGE BIBESCU" CRAIOVADIRECTOR</v>
          </cell>
          <cell r="B58" t="str">
            <v>LICEUL TEHNOLOGIC "GEORGE BIBESCU" CRAIOVA</v>
          </cell>
          <cell r="C58" t="str">
            <v>DIRECTOR</v>
          </cell>
          <cell r="D58" t="str">
            <v>Dumitru Laurențiu</v>
          </cell>
        </row>
        <row r="59">
          <cell r="A59" t="str">
            <v>LICEUL TEHNOLOGIC "GEORGE BIBESCU" CRAIOVADIRECTOR ADJUNCT</v>
          </cell>
          <cell r="B59" t="str">
            <v>LICEUL TEHNOLOGIC "GEORGE BIBESCU" CRAIOVA</v>
          </cell>
          <cell r="C59" t="str">
            <v>DIRECTOR ADJUNCT</v>
          </cell>
          <cell r="D59" t="str">
            <v>Saliu Viorel</v>
          </cell>
        </row>
        <row r="60">
          <cell r="A60" t="str">
            <v>LICEUL TEHNOLOGIC "HORIA VINTILA" SEGARCEADIRECTOR</v>
          </cell>
          <cell r="B60" t="str">
            <v>LICEUL TEHNOLOGIC "HORIA VINTILA" SEGARCEA</v>
          </cell>
          <cell r="C60" t="str">
            <v>DIRECTOR</v>
          </cell>
          <cell r="D60" t="str">
            <v>Gavrilă Claudiu-Marcel</v>
          </cell>
        </row>
        <row r="61">
          <cell r="A61" t="str">
            <v>LICEUL TEHNOLOGIC "PETRE BANITA" CALARASIDIRECTOR</v>
          </cell>
          <cell r="B61" t="str">
            <v>LICEUL TEHNOLOGIC "PETRE BANITA" CALARASI</v>
          </cell>
          <cell r="C61" t="str">
            <v>DIRECTOR</v>
          </cell>
          <cell r="D61" t="str">
            <v>Onete Florin Iulian</v>
          </cell>
        </row>
        <row r="62">
          <cell r="A62" t="str">
            <v>LICEUL TEHNOLOGIC "PETRE BANITA" CALARASIDIRECTOR ADJUNCT</v>
          </cell>
          <cell r="B62" t="str">
            <v>LICEUL TEHNOLOGIC "PETRE BANITA" CALARASI</v>
          </cell>
          <cell r="C62" t="str">
            <v>DIRECTOR ADJUNCT</v>
          </cell>
          <cell r="D62" t="str">
            <v>Marcu Ramona Mihaela</v>
          </cell>
        </row>
        <row r="63">
          <cell r="A63" t="str">
            <v>LICEUL TEHNOLOGIC "STEFAN ANGHEL" BAILESTIDIRECTOR</v>
          </cell>
          <cell r="B63" t="str">
            <v>LICEUL TEHNOLOGIC "STEFAN ANGHEL" BAILESTI</v>
          </cell>
          <cell r="C63" t="str">
            <v>DIRECTOR</v>
          </cell>
          <cell r="D63" t="str">
            <v>Dobrogeanu Mădălina-Constantina</v>
          </cell>
        </row>
        <row r="64">
          <cell r="A64" t="str">
            <v>LICEUL TEHNOLOGIC "STEFAN ODOBLEJA" CRAIOVADIRECTOR</v>
          </cell>
          <cell r="B64" t="str">
            <v>LICEUL TEHNOLOGIC "STEFAN ODOBLEJA" CRAIOVA</v>
          </cell>
          <cell r="C64" t="str">
            <v>DIRECTOR</v>
          </cell>
          <cell r="D64" t="str">
            <v>Ciulu Simona</v>
          </cell>
        </row>
        <row r="65">
          <cell r="A65" t="str">
            <v>LICEUL TEHNOLOGIC AUTO CRAIOVADIRECTOR</v>
          </cell>
          <cell r="B65" t="str">
            <v>LICEUL TEHNOLOGIC AUTO CRAIOVA</v>
          </cell>
          <cell r="C65" t="str">
            <v>DIRECTOR</v>
          </cell>
          <cell r="D65" t="str">
            <v>Troanță Nicoleta</v>
          </cell>
        </row>
        <row r="66">
          <cell r="A66" t="str">
            <v>LICEUL TEHNOLOGIC AUTO CRAIOVADIRECTOR ADJUNCT</v>
          </cell>
          <cell r="B66" t="str">
            <v>LICEUL TEHNOLOGIC AUTO CRAIOVA</v>
          </cell>
          <cell r="C66" t="str">
            <v>DIRECTOR ADJUNCT</v>
          </cell>
          <cell r="D66" t="str">
            <v>Petrescu Mariana</v>
          </cell>
        </row>
        <row r="67">
          <cell r="A67" t="str">
            <v>LICEUL TEHNOLOGIC DE TRANSPORTURI AUTO CRAIOVADIRECTOR ADJUNCT</v>
          </cell>
          <cell r="B67" t="str">
            <v>LICEUL TEHNOLOGIC DE TRANSPORTURI AUTO CRAIOVA</v>
          </cell>
          <cell r="C67" t="str">
            <v>DIRECTOR ADJUNCT</v>
          </cell>
          <cell r="D67" t="str">
            <v>Răduți Cristian</v>
          </cell>
        </row>
        <row r="68">
          <cell r="A68" t="str">
            <v>LICEUL TEHNOLOGIC DE TRANSPORTURI AUTO CRAIOVADIRECTOR</v>
          </cell>
          <cell r="B68" t="str">
            <v>LICEUL TEHNOLOGIC DE TRANSPORTURI AUTO CRAIOVA</v>
          </cell>
          <cell r="C68" t="str">
            <v>DIRECTOR</v>
          </cell>
          <cell r="D68" t="str">
            <v>Barbu Gheorghe</v>
          </cell>
        </row>
        <row r="69">
          <cell r="A69" t="str">
            <v>LICEUL TEHNOLOGIC DE TRANSPORTURI AUTO CRAIOVADIRECTOR ADJUNCT</v>
          </cell>
          <cell r="B69" t="str">
            <v>LICEUL TEHNOLOGIC DE TRANSPORTURI AUTO CRAIOVA</v>
          </cell>
          <cell r="C69" t="str">
            <v>DIRECTOR ADJUNCT</v>
          </cell>
          <cell r="D69" t="str">
            <v>Stănculescu George Leonard</v>
          </cell>
        </row>
        <row r="70">
          <cell r="A70" t="str">
            <v>LICEUL TEHNOLOGIC SPECIAL "BEETHOVEN" CRAIOVADIRECTOR</v>
          </cell>
          <cell r="B70" t="str">
            <v>LICEUL TEHNOLOGIC SPECIAL "BEETHOVEN" CRAIOVA</v>
          </cell>
          <cell r="C70" t="str">
            <v>DIRECTOR</v>
          </cell>
          <cell r="D70" t="str">
            <v>Stanciu Lucia-Daniela</v>
          </cell>
        </row>
        <row r="71">
          <cell r="A71" t="str">
            <v>LICEUL TEHNOLOGIC SPECIAL"PELENDAVA" CRAIOVADIRECTOR</v>
          </cell>
          <cell r="B71" t="str">
            <v>LICEUL TEHNOLOGIC SPECIAL"PELENDAVA" CRAIOVA</v>
          </cell>
          <cell r="C71" t="str">
            <v>DIRECTOR</v>
          </cell>
          <cell r="D71" t="str">
            <v>Tașcu-Stavre Minodora-Ralițica</v>
          </cell>
        </row>
        <row r="72">
          <cell r="A72" t="str">
            <v>LICEUL TEHNOLOGIC TRANSPORTURI CAI FERATE CRAIOVADIRECTOR</v>
          </cell>
          <cell r="B72" t="str">
            <v>LICEUL TEHNOLOGIC TRANSPORTURI CAI FERATE CRAIOVA</v>
          </cell>
          <cell r="C72" t="str">
            <v>DIRECTOR</v>
          </cell>
          <cell r="D72" t="str">
            <v>Pătrașcu Cristian Dumitru</v>
          </cell>
        </row>
        <row r="73">
          <cell r="A73" t="str">
            <v>LICEUL TEHNOLOGIC TRANSPORTURI CAI FERATE CRAIOVADIRECTOR ADJUNCT</v>
          </cell>
          <cell r="B73" t="str">
            <v>LICEUL TEHNOLOGIC TRANSPORTURI CAI FERATE CRAIOVA</v>
          </cell>
          <cell r="C73" t="str">
            <v>DIRECTOR ADJUNCT</v>
          </cell>
          <cell r="D73" t="str">
            <v>Dumitrescu Petrișor Sorin</v>
          </cell>
        </row>
        <row r="74">
          <cell r="A74" t="str">
            <v>LICEUL TEOLOGIC ADVENTIST CRAIOVADIRECTOR</v>
          </cell>
          <cell r="B74" t="str">
            <v>LICEUL TEOLOGIC ADVENTIST CRAIOVA</v>
          </cell>
          <cell r="C74" t="str">
            <v>DIRECTOR</v>
          </cell>
          <cell r="D74" t="str">
            <v>Filip Dumitru Florin</v>
          </cell>
        </row>
        <row r="75">
          <cell r="A75" t="str">
            <v>LICEUL TEORETIC "ADRIAN PAUNESCU" BARCADIRECTOR</v>
          </cell>
          <cell r="B75" t="str">
            <v>LICEUL TEORETIC "ADRIAN PAUNESCU" BARCA</v>
          </cell>
          <cell r="C75" t="str">
            <v>DIRECTOR</v>
          </cell>
          <cell r="D75" t="str">
            <v>Segărceanu Nicoleta Alina</v>
          </cell>
        </row>
        <row r="76">
          <cell r="A76" t="str">
            <v>LICEUL TEORETIC "CONSTANTIN BRANCOVEANU" DABULENIDIRECTOR</v>
          </cell>
          <cell r="B76" t="str">
            <v>LICEUL TEORETIC "CONSTANTIN BRANCOVEANU" DABULENI</v>
          </cell>
          <cell r="C76" t="str">
            <v>DIRECTOR</v>
          </cell>
          <cell r="D76" t="str">
            <v>Cojocaru Adriana</v>
          </cell>
        </row>
        <row r="77">
          <cell r="A77" t="str">
            <v>LICEUL TEORETIC "GEORGE ST. MARINCU" POIANA MAREDIRECTOR</v>
          </cell>
          <cell r="B77" t="str">
            <v>LICEUL TEORETIC "GEORGE ST. MARINCU" POIANA MARE</v>
          </cell>
          <cell r="C77" t="str">
            <v>DIRECTOR</v>
          </cell>
          <cell r="D77" t="str">
            <v>Dobre Adriana Cristiana</v>
          </cell>
        </row>
        <row r="78">
          <cell r="A78" t="str">
            <v>LICEUL TEORETIC "GEORGE ST. MARINCU" POIANA MAREDIRECTOR ADJUNCT</v>
          </cell>
          <cell r="B78" t="str">
            <v>LICEUL TEORETIC "GEORGE ST. MARINCU" POIANA MARE</v>
          </cell>
          <cell r="C78" t="str">
            <v>DIRECTOR ADJUNCT</v>
          </cell>
          <cell r="D78" t="str">
            <v>Bechir Ileana</v>
          </cell>
        </row>
        <row r="79">
          <cell r="A79" t="str">
            <v>LICEUL TEORETIC "GH. VASILICHI" CETATEDIRECTOR</v>
          </cell>
          <cell r="B79" t="str">
            <v>LICEUL TEORETIC "GH. VASILICHI" CETATE</v>
          </cell>
          <cell r="C79" t="str">
            <v>DIRECTOR</v>
          </cell>
          <cell r="D79" t="str">
            <v>Ilie Ionela-Claudia</v>
          </cell>
        </row>
        <row r="80">
          <cell r="A80" t="str">
            <v>LICEUL TEORETIC "HENRI COANDA" CRAIOVADIRECTOR</v>
          </cell>
          <cell r="B80" t="str">
            <v>LICEUL TEORETIC "HENRI COANDA" CRAIOVA</v>
          </cell>
          <cell r="C80" t="str">
            <v>DIRECTOR</v>
          </cell>
          <cell r="D80" t="str">
            <v>Brumar Mihaela</v>
          </cell>
        </row>
        <row r="81">
          <cell r="A81" t="str">
            <v>LICEUL TEORETIC "HENRI COANDA" CRAIOVADIRECTOR ADJUNCT</v>
          </cell>
          <cell r="B81" t="str">
            <v>LICEUL TEORETIC "HENRI COANDA" CRAIOVA</v>
          </cell>
          <cell r="C81" t="str">
            <v>DIRECTOR ADJUNCT</v>
          </cell>
          <cell r="D81" t="str">
            <v>Ivașcu Claudia</v>
          </cell>
        </row>
        <row r="82">
          <cell r="A82" t="str">
            <v>LICEUL TEORETIC "INDEPENDENTA" CALAFATDIRECTOR</v>
          </cell>
          <cell r="B82" t="str">
            <v>LICEUL TEORETIC "INDEPENDENTA" CALAFAT</v>
          </cell>
          <cell r="C82" t="str">
            <v>DIRECTOR</v>
          </cell>
          <cell r="D82" t="str">
            <v>Popa Diana Adriana</v>
          </cell>
        </row>
        <row r="83">
          <cell r="A83" t="str">
            <v>LICEUL TEORETIC "MIHAI VITEAZUL" BAILESTIDIRECTOR</v>
          </cell>
          <cell r="B83" t="str">
            <v>LICEUL TEORETIC "MIHAI VITEAZUL" BAILESTI</v>
          </cell>
          <cell r="C83" t="str">
            <v>DIRECTOR</v>
          </cell>
          <cell r="D83" t="str">
            <v>Cioplea Mihaela</v>
          </cell>
        </row>
        <row r="84">
          <cell r="A84" t="str">
            <v>LICEUL TEORETIC "TUDOR ARGHEZI" CRAIOVADIRECTOR ADJUNCT</v>
          </cell>
          <cell r="B84" t="str">
            <v>LICEUL TEORETIC "TUDOR ARGHEZI" CRAIOVA</v>
          </cell>
          <cell r="C84" t="str">
            <v>DIRECTOR ADJUNCT</v>
          </cell>
          <cell r="D84" t="str">
            <v>Rotaru Maria-Cristina</v>
          </cell>
        </row>
        <row r="85">
          <cell r="A85" t="str">
            <v>LICEUL TEORETIC AMARASTII DE JOSDIRECTOR</v>
          </cell>
          <cell r="B85" t="str">
            <v>LICEUL TEORETIC AMARASTII DE JOS</v>
          </cell>
          <cell r="C85" t="str">
            <v>DIRECTOR</v>
          </cell>
          <cell r="D85" t="str">
            <v>Ghiorghița Claudia Violeta</v>
          </cell>
        </row>
        <row r="86">
          <cell r="A86" t="str">
            <v>LICEUL TEORETIC AMARASTII DE JOSDIRECTOR ADJUNCT</v>
          </cell>
          <cell r="B86" t="str">
            <v>LICEUL TEORETIC AMARASTII DE JOS</v>
          </cell>
          <cell r="C86" t="str">
            <v>DIRECTOR ADJUNCT</v>
          </cell>
          <cell r="D86" t="str">
            <v>Florescu Carmen Alina</v>
          </cell>
        </row>
        <row r="87">
          <cell r="A87" t="str">
            <v>LICEUL TEORETIC BECHETDIRECTOR ADJUNCT</v>
          </cell>
          <cell r="B87" t="str">
            <v>LICEUL TEORETIC BECHET</v>
          </cell>
          <cell r="C87" t="str">
            <v>DIRECTOR ADJUNCT</v>
          </cell>
          <cell r="D87" t="str">
            <v>Cîrstea Isabela</v>
          </cell>
        </row>
        <row r="88">
          <cell r="A88" t="str">
            <v>LICEUL TEORETIC BECHETDIRECTOR</v>
          </cell>
          <cell r="B88" t="str">
            <v>LICEUL TEORETIC BECHET</v>
          </cell>
          <cell r="C88" t="str">
            <v>DIRECTOR</v>
          </cell>
          <cell r="D88" t="str">
            <v>Cîrstea Elena</v>
          </cell>
        </row>
        <row r="89">
          <cell r="A89" t="str">
            <v>PALATUL COPIILOR CRAIOVADIRECTOR</v>
          </cell>
          <cell r="B89" t="str">
            <v>PALATUL COPIILOR CRAIOVA</v>
          </cell>
          <cell r="C89" t="str">
            <v>DIRECTOR</v>
          </cell>
          <cell r="D89" t="str">
            <v>Pascu Eugenia</v>
          </cell>
        </row>
        <row r="90">
          <cell r="A90" t="str">
            <v>SCOALA GIMNAZIALA "ALECSANDRU NICOLAID" MISCHIIDIRECTOR</v>
          </cell>
          <cell r="B90" t="str">
            <v>SCOALA GIMNAZIALA "ALECSANDRU NICOLAID" MISCHII</v>
          </cell>
          <cell r="C90" t="str">
            <v>DIRECTOR</v>
          </cell>
          <cell r="D90" t="str">
            <v>Tudor-Lungan Paul-Alin</v>
          </cell>
        </row>
        <row r="91">
          <cell r="A91" t="str">
            <v>SCOALA GIMNAZIALA "ALEXANDRU MACEDONSKI" CRAIOVADIRECTOR ADJUNCT</v>
          </cell>
          <cell r="B91" t="str">
            <v>SCOALA GIMNAZIALA "ALEXANDRU MACEDONSKI" CRAIOVA</v>
          </cell>
          <cell r="C91" t="str">
            <v>DIRECTOR ADJUNCT</v>
          </cell>
          <cell r="D91" t="str">
            <v>Dorobanțu Alina-Mihaela</v>
          </cell>
        </row>
        <row r="92">
          <cell r="A92" t="str">
            <v>SCOALA GIMNAZIALA "ALEXANDRU MACEDONSKI" CRAIOVADIRECTOR</v>
          </cell>
          <cell r="B92" t="str">
            <v>SCOALA GIMNAZIALA "ALEXANDRU MACEDONSKI" CRAIOVA</v>
          </cell>
          <cell r="C92" t="str">
            <v>DIRECTOR</v>
          </cell>
          <cell r="D92" t="str">
            <v>Sdreală Mirela</v>
          </cell>
        </row>
        <row r="93">
          <cell r="A93" t="str">
            <v>SCOALA GIMNAZIALA "AMZA PELLEA" BAILESTIDIRECTOR</v>
          </cell>
          <cell r="B93" t="str">
            <v>SCOALA GIMNAZIALA "AMZA PELLEA" BAILESTI</v>
          </cell>
          <cell r="C93" t="str">
            <v>DIRECTOR</v>
          </cell>
          <cell r="D93" t="str">
            <v>Surcel Ionela Claudia</v>
          </cell>
        </row>
        <row r="94">
          <cell r="A94" t="str">
            <v>SCOALA GIMNAZIALA "ANTON PANN" CRAIOVADIRECTOR</v>
          </cell>
          <cell r="B94" t="str">
            <v>SCOALA GIMNAZIALA "ANTON PANN" CRAIOVA</v>
          </cell>
          <cell r="C94" t="str">
            <v>DIRECTOR</v>
          </cell>
          <cell r="D94" t="str">
            <v>Micu Cristina</v>
          </cell>
        </row>
        <row r="95">
          <cell r="A95" t="str">
            <v>SCOALA GIMNAZIALA "CAROL AL II-LEA" DIOSTIDIRECTOR</v>
          </cell>
          <cell r="B95" t="str">
            <v>SCOALA GIMNAZIALA "CAROL AL II-LEA" DIOSTI</v>
          </cell>
          <cell r="C95" t="str">
            <v>DIRECTOR</v>
          </cell>
          <cell r="D95" t="str">
            <v>Tuțuleasa Valentin-Marian</v>
          </cell>
        </row>
        <row r="96">
          <cell r="A96" t="str">
            <v>SCOALA GIMNAZIALA "CONSTANTIN GEROTA" CALAFATDIRECTOR</v>
          </cell>
          <cell r="B96" t="str">
            <v>SCOALA GIMNAZIALA "CONSTANTIN GEROTA" CALAFAT</v>
          </cell>
          <cell r="C96" t="str">
            <v>DIRECTOR</v>
          </cell>
          <cell r="D96" t="str">
            <v>Nicolae Maria-Dana</v>
          </cell>
        </row>
        <row r="97">
          <cell r="A97" t="str">
            <v>SCOALA GIMNAZIALA "CONSTANTIN GEROTA" CALAFATDIRECTOR ADJUNCT</v>
          </cell>
          <cell r="B97" t="str">
            <v>SCOALA GIMNAZIALA "CONSTANTIN GEROTA" CALAFAT</v>
          </cell>
          <cell r="C97" t="str">
            <v>DIRECTOR ADJUNCT</v>
          </cell>
          <cell r="D97" t="str">
            <v>Mateescu Gabriela</v>
          </cell>
        </row>
        <row r="98">
          <cell r="A98" t="str">
            <v>SCOALA GIMNAZIALA "DECEBAL" CRAIOVADIRECTOR ADJUNCT</v>
          </cell>
          <cell r="B98" t="str">
            <v>SCOALA GIMNAZIALA "DECEBAL" CRAIOVA</v>
          </cell>
          <cell r="C98" t="str">
            <v>DIRECTOR ADJUNCT</v>
          </cell>
          <cell r="D98" t="str">
            <v>Lungu Ileana-Letiția</v>
          </cell>
        </row>
        <row r="99">
          <cell r="A99" t="str">
            <v>SCOALA GIMNAZIALA "DECEBAL" CRAIOVADIRECTOR</v>
          </cell>
          <cell r="B99" t="str">
            <v>SCOALA GIMNAZIALA "DECEBAL" CRAIOVA</v>
          </cell>
          <cell r="C99" t="str">
            <v>DIRECTOR</v>
          </cell>
          <cell r="D99" t="str">
            <v>Tucă Florin Marius</v>
          </cell>
        </row>
        <row r="100">
          <cell r="A100" t="str">
            <v>SCOALA GIMNAZIALA "ELENA FARAGO" CRAIOVADIRECTOR</v>
          </cell>
          <cell r="B100" t="str">
            <v>SCOALA GIMNAZIALA "ELENA FARAGO" CRAIOVA</v>
          </cell>
          <cell r="C100" t="str">
            <v>DIRECTOR</v>
          </cell>
          <cell r="D100" t="str">
            <v>Vlad Marian</v>
          </cell>
        </row>
        <row r="101">
          <cell r="A101" t="str">
            <v>SCOALA GIMNAZIALA "ELIZA OPRAN" ISALNITADIRECTOR</v>
          </cell>
          <cell r="B101" t="str">
            <v>SCOALA GIMNAZIALA "ELIZA OPRAN" ISALNITA</v>
          </cell>
          <cell r="C101" t="str">
            <v>DIRECTOR</v>
          </cell>
          <cell r="D101" t="str">
            <v>Velișcu Carmen-Alina</v>
          </cell>
        </row>
        <row r="102">
          <cell r="A102" t="str">
            <v>SCOALA GIMNAZIALA "GH. JIENESCU" RASTDIRECTOR</v>
          </cell>
          <cell r="B102" t="str">
            <v>SCOALA GIMNAZIALA "GH. JIENESCU" RAST</v>
          </cell>
          <cell r="C102" t="str">
            <v>DIRECTOR</v>
          </cell>
          <cell r="D102" t="str">
            <v>Ninu Maria-Lucia</v>
          </cell>
        </row>
        <row r="103">
          <cell r="A103" t="str">
            <v>SCOALA GIMNAZIALA "GHEORGHE BIBESCU" CRAIOVADIRECTOR ADJUNCT</v>
          </cell>
          <cell r="B103" t="str">
            <v>SCOALA GIMNAZIALA "GHEORGHE BIBESCU" CRAIOVA</v>
          </cell>
          <cell r="C103" t="str">
            <v>DIRECTOR ADJUNCT</v>
          </cell>
          <cell r="D103" t="str">
            <v>Voicu Mirela Livia</v>
          </cell>
        </row>
        <row r="104">
          <cell r="A104" t="str">
            <v>SCOALA GIMNAZIALA "GHEORGHE BRAESCU" CALAFATDIRECTOR</v>
          </cell>
          <cell r="B104" t="str">
            <v>SCOALA GIMNAZIALA "GHEORGHE BRAESCU" CALAFAT</v>
          </cell>
          <cell r="C104" t="str">
            <v>DIRECTOR</v>
          </cell>
          <cell r="D104" t="str">
            <v>Fera Marioara</v>
          </cell>
        </row>
        <row r="105">
          <cell r="A105" t="str">
            <v>SCOALA GIMNAZIALA "GHEORGHE TITEICA" CRAIOVADIRECTOR</v>
          </cell>
          <cell r="B105" t="str">
            <v>SCOALA GIMNAZIALA "GHEORGHE TITEICA" CRAIOVA</v>
          </cell>
          <cell r="C105" t="str">
            <v>DIRECTOR</v>
          </cell>
          <cell r="D105" t="str">
            <v>Fodor Atia Mihaela</v>
          </cell>
        </row>
        <row r="106">
          <cell r="A106" t="str">
            <v>SCOALA GIMNAZIALA "GHEORGHE TITEICA" CRAIOVADIRECTOR ADJUNCT</v>
          </cell>
          <cell r="B106" t="str">
            <v>SCOALA GIMNAZIALA "GHEORGHE TITEICA" CRAIOVA</v>
          </cell>
          <cell r="C106" t="str">
            <v>DIRECTOR ADJUNCT</v>
          </cell>
          <cell r="D106" t="str">
            <v>Lupu Răzvan Ilie</v>
          </cell>
        </row>
        <row r="107">
          <cell r="A107" t="str">
            <v>SCOALA GIMNAZIALA "HENRI COANDA" PERISORDIRECTOR</v>
          </cell>
          <cell r="B107" t="str">
            <v>SCOALA GIMNAZIALA "HENRI COANDA" PERISOR</v>
          </cell>
          <cell r="C107" t="str">
            <v>DIRECTOR</v>
          </cell>
          <cell r="D107" t="str">
            <v>Drăgancea Marius</v>
          </cell>
        </row>
        <row r="108">
          <cell r="A108" t="str">
            <v>SCOALA GIMNAZIALA "ILIE MARTIN" BRABOVADIRECTOR</v>
          </cell>
          <cell r="B108" t="str">
            <v>SCOALA GIMNAZIALA "ILIE MARTIN" BRABOVA</v>
          </cell>
          <cell r="C108" t="str">
            <v>DIRECTOR</v>
          </cell>
          <cell r="D108" t="str">
            <v>Bondoc Alin-Constantin</v>
          </cell>
        </row>
        <row r="109">
          <cell r="A109" t="str">
            <v>SCOALA GIMNAZIALA "INV. M. GEORGESCU" CELARUDIRECTOR</v>
          </cell>
          <cell r="B109" t="str">
            <v>SCOALA GIMNAZIALA "INV. M. GEORGESCU" CELARU</v>
          </cell>
          <cell r="C109" t="str">
            <v>DIRECTOR</v>
          </cell>
          <cell r="D109" t="str">
            <v>Pașca Monica</v>
          </cell>
        </row>
        <row r="110">
          <cell r="A110" t="str">
            <v>SCOALA GIMNAZIALA "ION CREANGA" CRAIOVADIRECTOR ADJUNCT</v>
          </cell>
          <cell r="B110" t="str">
            <v>SCOALA GIMNAZIALA "ION CREANGA" CRAIOVA</v>
          </cell>
          <cell r="C110" t="str">
            <v>DIRECTOR ADJUNCT</v>
          </cell>
          <cell r="D110" t="str">
            <v>Staicu Manuela Simona</v>
          </cell>
        </row>
        <row r="111">
          <cell r="A111" t="str">
            <v>SCOALA GIMNAZIALA "ION CREANGA" CRAIOVADIRECTOR</v>
          </cell>
          <cell r="B111" t="str">
            <v>SCOALA GIMNAZIALA "ION CREANGA" CRAIOVA</v>
          </cell>
          <cell r="C111" t="str">
            <v>DIRECTOR</v>
          </cell>
          <cell r="D111" t="str">
            <v>Ene Marian</v>
          </cell>
        </row>
        <row r="112">
          <cell r="A112" t="str">
            <v>SCOALA GIMNAZIALA "ION GH. PLESA" ALMAJDIRECTOR</v>
          </cell>
          <cell r="B112" t="str">
            <v>SCOALA GIMNAZIALA "ION GH. PLESA" ALMAJ</v>
          </cell>
          <cell r="C112" t="str">
            <v>DIRECTOR</v>
          </cell>
          <cell r="D112" t="str">
            <v>Marin Carmen-Gina</v>
          </cell>
        </row>
        <row r="113">
          <cell r="A113" t="str">
            <v>SCOALA GIMNAZIALA "ION TUCULESCU" CRAIOVADIRECTOR</v>
          </cell>
          <cell r="B113" t="str">
            <v>SCOALA GIMNAZIALA "ION TUCULESCU" CRAIOVA</v>
          </cell>
          <cell r="C113" t="str">
            <v>DIRECTOR</v>
          </cell>
          <cell r="D113" t="str">
            <v>Ristea Elena Georgiana</v>
          </cell>
        </row>
        <row r="114">
          <cell r="A114" t="str">
            <v>SCOALA GIMNAZIALA "LASCAR CATARGIU" CRAIOVADIRECTOR</v>
          </cell>
          <cell r="B114" t="str">
            <v>SCOALA GIMNAZIALA "LASCAR CATARGIU" CRAIOVA</v>
          </cell>
          <cell r="C114" t="str">
            <v>DIRECTOR</v>
          </cell>
          <cell r="D114" t="str">
            <v>Dasu Maria</v>
          </cell>
        </row>
        <row r="115">
          <cell r="A115" t="str">
            <v>SCOALA GIMNAZIALA "MARIN SORESCU" BULZESTIDIRECTOR</v>
          </cell>
          <cell r="B115" t="str">
            <v>SCOALA GIMNAZIALA "MARIN SORESCU" BULZESTI</v>
          </cell>
          <cell r="C115" t="str">
            <v>DIRECTOR</v>
          </cell>
          <cell r="D115" t="str">
            <v>Greșiță Aurelia</v>
          </cell>
        </row>
        <row r="116">
          <cell r="A116" t="str">
            <v>SCOALA GIMNAZIALA "MIHAI EMINESCU" CRAIOVADIRECTOR ADJUNCT</v>
          </cell>
          <cell r="B116" t="str">
            <v>SCOALA GIMNAZIALA "MIHAI EMINESCU" CRAIOVA</v>
          </cell>
          <cell r="C116" t="str">
            <v>DIRECTOR ADJUNCT</v>
          </cell>
          <cell r="D116" t="str">
            <v>Rusu Alina-Beatrice</v>
          </cell>
        </row>
        <row r="117">
          <cell r="A117" t="str">
            <v>SCOALA GIMNAZIALA "MIHAI EMINESCU" CRAIOVADIRECTOR</v>
          </cell>
          <cell r="B117" t="str">
            <v>SCOALA GIMNAZIALA "MIHAI EMINESCU" CRAIOVA</v>
          </cell>
          <cell r="C117" t="str">
            <v>DIRECTOR</v>
          </cell>
          <cell r="D117" t="str">
            <v>Mitran Raluca Mihaela</v>
          </cell>
        </row>
        <row r="118">
          <cell r="A118" t="str">
            <v>SCOALA GIMNAZIALA "MIHAI VITEAZUL" CRAIOVADIRECTOR ADJUNCT</v>
          </cell>
          <cell r="B118" t="str">
            <v>SCOALA GIMNAZIALA "MIHAI VITEAZUL" CRAIOVA</v>
          </cell>
          <cell r="C118" t="str">
            <v>DIRECTOR ADJUNCT</v>
          </cell>
          <cell r="D118" t="str">
            <v>Ciocoiu Elena-Cristina</v>
          </cell>
        </row>
        <row r="119">
          <cell r="A119" t="str">
            <v>SCOALA GIMNAZIALA "MIHAI VITEAZUL" CRAIOVADIRECTOR</v>
          </cell>
          <cell r="B119" t="str">
            <v>SCOALA GIMNAZIALA "MIHAI VITEAZUL" CRAIOVA</v>
          </cell>
          <cell r="C119" t="str">
            <v>DIRECTOR</v>
          </cell>
          <cell r="D119" t="str">
            <v>Cotfasă Dana Maria</v>
          </cell>
        </row>
        <row r="120">
          <cell r="A120" t="str">
            <v>SCOALA GIMNAZIALA "MIRCEA ELIADE" CRAIOVADIRECTOR</v>
          </cell>
          <cell r="B120" t="str">
            <v>SCOALA GIMNAZIALA "MIRCEA ELIADE" CRAIOVA</v>
          </cell>
          <cell r="C120" t="str">
            <v>DIRECTOR</v>
          </cell>
          <cell r="D120" t="str">
            <v>Ioana Genoveva-Mihaela</v>
          </cell>
        </row>
        <row r="121">
          <cell r="A121" t="str">
            <v>SCOALA GIMNAZIALA "MIRCEA ELIADE" CRAIOVADIRECTOR ADJUNCT</v>
          </cell>
          <cell r="B121" t="str">
            <v>SCOALA GIMNAZIALA "MIRCEA ELIADE" CRAIOVA</v>
          </cell>
          <cell r="C121" t="str">
            <v>DIRECTOR ADJUNCT</v>
          </cell>
          <cell r="D121" t="str">
            <v>Drăghici Marinela</v>
          </cell>
        </row>
        <row r="122">
          <cell r="A122" t="str">
            <v>SCOALA GIMNAZIALA "NICOLAE BALCESCU" CRAIOVADIRECTOR</v>
          </cell>
          <cell r="B122" t="str">
            <v>SCOALA GIMNAZIALA "NICOLAE BALCESCU" CRAIOVA</v>
          </cell>
          <cell r="C122" t="str">
            <v>DIRECTOR</v>
          </cell>
          <cell r="D122" t="str">
            <v>Turcu Crisanda-Georgia</v>
          </cell>
        </row>
        <row r="123">
          <cell r="A123" t="str">
            <v>SCOALA GIMNAZIALA "NICOLAE GH. POPESCU" INTORSURADIRECTOR</v>
          </cell>
          <cell r="B123" t="str">
            <v>SCOALA GIMNAZIALA "NICOLAE GH. POPESCU" INTORSURA</v>
          </cell>
          <cell r="C123" t="str">
            <v>DIRECTOR</v>
          </cell>
          <cell r="D123" t="str">
            <v>Marinescu Elian Cristian</v>
          </cell>
        </row>
        <row r="124">
          <cell r="A124" t="str">
            <v>SCOALA GIMNAZIALA "NICOLAE ROMANESCU" CRAIOVADIRECTOR</v>
          </cell>
          <cell r="B124" t="str">
            <v>SCOALA GIMNAZIALA "NICOLAE ROMANESCU" CRAIOVA</v>
          </cell>
          <cell r="C124" t="str">
            <v>DIRECTOR</v>
          </cell>
          <cell r="D124" t="str">
            <v>Tudorache Tudor</v>
          </cell>
        </row>
        <row r="125">
          <cell r="A125" t="str">
            <v>SCOALA GIMNAZIALA "NICOLAE ROMANESCU" CRAIOVADIRECTOR ADJUNCT</v>
          </cell>
          <cell r="B125" t="str">
            <v>SCOALA GIMNAZIALA "NICOLAE ROMANESCU" CRAIOVA</v>
          </cell>
          <cell r="C125" t="str">
            <v>DIRECTOR ADJUNCT</v>
          </cell>
          <cell r="D125" t="str">
            <v>Boldișor Viorica</v>
          </cell>
        </row>
        <row r="126">
          <cell r="A126" t="str">
            <v>SCOALA GIMNAZIALA "OPSICHIE CAZACU" SEACA DE PADUREDIRECTOR</v>
          </cell>
          <cell r="B126" t="str">
            <v>SCOALA GIMNAZIALA "OPSICHIE CAZACU" SEACA DE PADURE</v>
          </cell>
          <cell r="C126" t="str">
            <v>DIRECTOR</v>
          </cell>
          <cell r="D126" t="str">
            <v>Ignat Mariana Ramona</v>
          </cell>
        </row>
        <row r="127">
          <cell r="A127" t="str">
            <v>SCOALA GIMNAZIALA "PETRACHE CERNATESCU" CERNATESTIDIRECTOR</v>
          </cell>
          <cell r="B127" t="str">
            <v>SCOALA GIMNAZIALA "PETRACHE CERNATESCU" CERNATESTI</v>
          </cell>
          <cell r="C127" t="str">
            <v>DIRECTOR</v>
          </cell>
          <cell r="D127" t="str">
            <v>Roșiu Petrișor Alin</v>
          </cell>
        </row>
        <row r="128">
          <cell r="A128" t="str">
            <v>SCOALA GIMNAZIALA "PETRACHE POENARU" BRADESTIDIRECTOR</v>
          </cell>
          <cell r="B128" t="str">
            <v>SCOALA GIMNAZIALA "PETRACHE POENARU" BRADESTI</v>
          </cell>
          <cell r="C128" t="str">
            <v>DIRECTOR</v>
          </cell>
          <cell r="D128" t="str">
            <v>Ducu Vasile</v>
          </cell>
        </row>
        <row r="129">
          <cell r="A129" t="str">
            <v>SCOALA GIMNAZIALA "SF. DUMITRU" CRAIOVADIRECTOR</v>
          </cell>
          <cell r="B129" t="str">
            <v>SCOALA GIMNAZIALA "SF. DUMITRU" CRAIOVA</v>
          </cell>
          <cell r="C129" t="str">
            <v>DIRECTOR</v>
          </cell>
          <cell r="D129" t="str">
            <v>Pîrva Gheorghe</v>
          </cell>
        </row>
        <row r="130">
          <cell r="A130" t="str">
            <v>SCOALA GIMNAZIALA "SF. DUMITRU" CRAIOVADIRECTOR ADJUNCT</v>
          </cell>
          <cell r="B130" t="str">
            <v>SCOALA GIMNAZIALA "SF. DUMITRU" CRAIOVA</v>
          </cell>
          <cell r="C130" t="str">
            <v>DIRECTOR ADJUNCT</v>
          </cell>
          <cell r="D130" t="str">
            <v>Dumitru Maria</v>
          </cell>
        </row>
        <row r="131">
          <cell r="A131" t="str">
            <v>SCOALA GIMNAZIALA "SF. DUMITRU" MACESU DE SUSDIRECTOR</v>
          </cell>
          <cell r="B131" t="str">
            <v>SCOALA GIMNAZIALA "SF. DUMITRU" MACESU DE SUS</v>
          </cell>
          <cell r="C131" t="str">
            <v>DIRECTOR</v>
          </cell>
          <cell r="D131" t="str">
            <v>Segărceanu Mihaela Georgeta</v>
          </cell>
        </row>
        <row r="132">
          <cell r="A132" t="str">
            <v>SCOALA GIMNAZIALA "SF. GHEORGHE" CRAIOVADIRECTOR ADJUNCT</v>
          </cell>
          <cell r="B132" t="str">
            <v>SCOALA GIMNAZIALA "SF. GHEORGHE" CRAIOVA</v>
          </cell>
          <cell r="C132" t="str">
            <v>DIRECTOR ADJUNCT</v>
          </cell>
          <cell r="D132" t="str">
            <v>Hristea Liviu Marian</v>
          </cell>
        </row>
        <row r="133">
          <cell r="A133" t="str">
            <v>SCOALA GIMNAZIALA "SF. GHEORGHE" CRAIOVADIRECTOR</v>
          </cell>
          <cell r="B133" t="str">
            <v>SCOALA GIMNAZIALA "SF. GHEORGHE" CRAIOVA</v>
          </cell>
          <cell r="C133" t="str">
            <v>DIRECTOR</v>
          </cell>
          <cell r="D133" t="str">
            <v>Dumitru Alina Felicia</v>
          </cell>
        </row>
        <row r="134">
          <cell r="A134" t="str">
            <v>SCOALA GIMNAZIALA "TRAIAN" CRAIOVADIRECTOR</v>
          </cell>
          <cell r="B134" t="str">
            <v>SCOALA GIMNAZIALA "TRAIAN" CRAIOVA</v>
          </cell>
          <cell r="C134" t="str">
            <v>DIRECTOR</v>
          </cell>
          <cell r="D134" t="str">
            <v>Brătucu Elena Diana</v>
          </cell>
        </row>
        <row r="135">
          <cell r="A135" t="str">
            <v>SCOALA GIMNAZIALA "TRAIAN" CRAIOVADIRECTOR ADJUNCT</v>
          </cell>
          <cell r="B135" t="str">
            <v>SCOALA GIMNAZIALA "TRAIAN" CRAIOVA</v>
          </cell>
          <cell r="C135" t="str">
            <v>DIRECTOR ADJUNCT</v>
          </cell>
          <cell r="D135" t="str">
            <v>Jipescu Ana</v>
          </cell>
        </row>
        <row r="136">
          <cell r="A136" t="str">
            <v>SCOALA GIMNAZIALA "TUDOR SEGARCEANU" GOICEADIRECTOR</v>
          </cell>
          <cell r="B136" t="str">
            <v>SCOALA GIMNAZIALA "TUDOR SEGARCEANU" GOICEA</v>
          </cell>
          <cell r="C136" t="str">
            <v>DIRECTOR</v>
          </cell>
          <cell r="D136" t="str">
            <v>Preda Elena</v>
          </cell>
        </row>
        <row r="137">
          <cell r="A137" t="str">
            <v>SCOALA GIMNAZIALA AFUMATIDIRECTOR</v>
          </cell>
          <cell r="B137" t="str">
            <v>SCOALA GIMNAZIALA AFUMATI</v>
          </cell>
          <cell r="C137" t="str">
            <v>DIRECTOR</v>
          </cell>
          <cell r="D137" t="str">
            <v>Tica Camelia</v>
          </cell>
        </row>
        <row r="138">
          <cell r="A138" t="str">
            <v>SCOALA GIMNAZIALA AMARASTII DE SUSDIRECTOR</v>
          </cell>
          <cell r="B138" t="str">
            <v>SCOALA GIMNAZIALA AMARASTII DE SUS</v>
          </cell>
          <cell r="C138" t="str">
            <v>DIRECTOR</v>
          </cell>
          <cell r="D138" t="str">
            <v>Nițescu Marius Daniel</v>
          </cell>
        </row>
        <row r="139">
          <cell r="A139" t="str">
            <v>SCOALA GIMNAZIALA APELE VIIDIRECTOR</v>
          </cell>
          <cell r="B139" t="str">
            <v>SCOALA GIMNAZIALA APELE VII</v>
          </cell>
          <cell r="C139" t="str">
            <v>DIRECTOR</v>
          </cell>
          <cell r="D139" t="str">
            <v>Biță Simona</v>
          </cell>
        </row>
        <row r="140">
          <cell r="A140" t="str">
            <v>SCOALA GIMNAZIALA BELOTDIRECTOR</v>
          </cell>
          <cell r="B140" t="str">
            <v>SCOALA GIMNAZIALA BELOT</v>
          </cell>
          <cell r="C140" t="str">
            <v>DIRECTOR</v>
          </cell>
          <cell r="D140" t="str">
            <v>Șerban Marian</v>
          </cell>
        </row>
        <row r="141">
          <cell r="A141" t="str">
            <v>SCOALA GIMNAZIALA BISTRETDIRECTOR</v>
          </cell>
          <cell r="B141" t="str">
            <v>SCOALA GIMNAZIALA BISTRET</v>
          </cell>
          <cell r="C141" t="str">
            <v>DIRECTOR</v>
          </cell>
          <cell r="D141" t="str">
            <v>Ciobanu Niculina Geanina</v>
          </cell>
        </row>
        <row r="142">
          <cell r="A142" t="str">
            <v>SCOALA GIMNAZIALA BRALOSTITADIRECTOR</v>
          </cell>
          <cell r="B142" t="str">
            <v>SCOALA GIMNAZIALA BRALOSTITA</v>
          </cell>
          <cell r="C142" t="str">
            <v>DIRECTOR</v>
          </cell>
          <cell r="D142" t="str">
            <v>Hantea Florina</v>
          </cell>
        </row>
        <row r="143">
          <cell r="A143" t="str">
            <v>SCOALA GIMNAZIALA BREASTADIRECTOR</v>
          </cell>
          <cell r="B143" t="str">
            <v>SCOALA GIMNAZIALA BREASTA</v>
          </cell>
          <cell r="C143" t="str">
            <v>DIRECTOR</v>
          </cell>
          <cell r="D143" t="str">
            <v>Vașcu Olivian-Nicolae</v>
          </cell>
        </row>
        <row r="144">
          <cell r="A144" t="str">
            <v>SCOALA GIMNAZIALA BUCOVATDIRECTOR</v>
          </cell>
          <cell r="B144" t="str">
            <v>SCOALA GIMNAZIALA BUCOVAT</v>
          </cell>
          <cell r="C144" t="str">
            <v>DIRECTOR</v>
          </cell>
          <cell r="D144" t="str">
            <v>Pascu Dorin</v>
          </cell>
        </row>
        <row r="145">
          <cell r="A145" t="str">
            <v>SCOALA GIMNAZIALA CARAULADIRECTOR</v>
          </cell>
          <cell r="B145" t="str">
            <v>SCOALA GIMNAZIALA CARAULA</v>
          </cell>
          <cell r="C145" t="str">
            <v>DIRECTOR</v>
          </cell>
          <cell r="D145" t="str">
            <v>Capac Toni Ionel</v>
          </cell>
        </row>
        <row r="146">
          <cell r="A146" t="str">
            <v>SCOALA GIMNAZIALA CARPENDIRECTOR</v>
          </cell>
          <cell r="B146" t="str">
            <v>SCOALA GIMNAZIALA CARPEN</v>
          </cell>
          <cell r="C146" t="str">
            <v>DIRECTOR</v>
          </cell>
          <cell r="D146" t="str">
            <v>Iovan Nelu</v>
          </cell>
        </row>
        <row r="147">
          <cell r="A147" t="str">
            <v>SCOALA GIMNAZIALA CASTRANOVADIRECTOR</v>
          </cell>
          <cell r="B147" t="str">
            <v>SCOALA GIMNAZIALA CASTRANOVA</v>
          </cell>
          <cell r="C147" t="str">
            <v>DIRECTOR</v>
          </cell>
          <cell r="D147" t="str">
            <v>Duță Gheorghe</v>
          </cell>
        </row>
        <row r="148">
          <cell r="A148" t="str">
            <v>SCOALA GIMNAZIALA CERATDIRECTOR</v>
          </cell>
          <cell r="B148" t="str">
            <v>SCOALA GIMNAZIALA CERAT</v>
          </cell>
          <cell r="C148" t="str">
            <v>DIRECTOR</v>
          </cell>
          <cell r="D148" t="str">
            <v>Tuță Marius-Daniel</v>
          </cell>
        </row>
        <row r="149">
          <cell r="A149" t="str">
            <v>SCOALA GIMNAZIALA COSOVENIDIRECTOR</v>
          </cell>
          <cell r="B149" t="str">
            <v>SCOALA GIMNAZIALA COSOVENI</v>
          </cell>
          <cell r="C149" t="str">
            <v>DIRECTOR</v>
          </cell>
          <cell r="D149" t="str">
            <v>Ciuciu Marinela</v>
          </cell>
        </row>
        <row r="150">
          <cell r="A150" t="str">
            <v>SCOALA GIMNAZIALA COTOFENII DIN FATADIRECTOR</v>
          </cell>
          <cell r="B150" t="str">
            <v>SCOALA GIMNAZIALA COTOFENII DIN FATA</v>
          </cell>
          <cell r="C150" t="str">
            <v>DIRECTOR</v>
          </cell>
          <cell r="D150" t="str">
            <v>Dinu Simona-Alina</v>
          </cell>
        </row>
        <row r="151">
          <cell r="A151" t="str">
            <v>SCOALA GIMNAZIALA DESADIRECTOR</v>
          </cell>
          <cell r="B151" t="str">
            <v>SCOALA GIMNAZIALA DESA</v>
          </cell>
          <cell r="C151" t="str">
            <v>DIRECTOR</v>
          </cell>
          <cell r="D151" t="str">
            <v>Stanță Anghelina</v>
          </cell>
        </row>
        <row r="152">
          <cell r="A152" t="str">
            <v>SCOALA GIMNAZIALA DOBRESTIDIRECTOR</v>
          </cell>
          <cell r="B152" t="str">
            <v>SCOALA GIMNAZIALA DOBRESTI</v>
          </cell>
          <cell r="C152" t="str">
            <v>DIRECTOR</v>
          </cell>
          <cell r="D152" t="str">
            <v>Roiniță Alina Elena</v>
          </cell>
        </row>
        <row r="153">
          <cell r="A153" t="str">
            <v>SCOALA GIMNAZIALA DOBROTESTIDIRECTOR</v>
          </cell>
          <cell r="B153" t="str">
            <v>SCOALA GIMNAZIALA DOBROTESTI</v>
          </cell>
          <cell r="C153" t="str">
            <v>DIRECTOR</v>
          </cell>
          <cell r="D153" t="str">
            <v>Vrancea Iuliana</v>
          </cell>
        </row>
        <row r="154">
          <cell r="A154" t="str">
            <v>SCOALA GIMNAZIALA DRAGOTESTIDIRECTOR</v>
          </cell>
          <cell r="B154" t="str">
            <v>SCOALA GIMNAZIALA DRAGOTESTI</v>
          </cell>
          <cell r="C154" t="str">
            <v>DIRECTOR</v>
          </cell>
          <cell r="D154" t="str">
            <v>Radu Adriana Laura</v>
          </cell>
        </row>
        <row r="155">
          <cell r="A155" t="str">
            <v>SCOALA GIMNAZIALA FARCASDIRECTOR</v>
          </cell>
          <cell r="B155" t="str">
            <v>SCOALA GIMNAZIALA FARCAS</v>
          </cell>
          <cell r="C155" t="str">
            <v>DIRECTOR</v>
          </cell>
          <cell r="D155" t="str">
            <v>Fotescu Eugenia-Iuliana</v>
          </cell>
        </row>
        <row r="156">
          <cell r="A156" t="str">
            <v>SCOALA GIMNAZIALA FILIASIDIRECTOR</v>
          </cell>
          <cell r="B156" t="str">
            <v>SCOALA GIMNAZIALA FILIASI</v>
          </cell>
          <cell r="C156" t="str">
            <v>DIRECTOR</v>
          </cell>
          <cell r="D156" t="str">
            <v>Mondescu Alin Ion</v>
          </cell>
        </row>
        <row r="157">
          <cell r="A157" t="str">
            <v>SCOALA GIMNAZIALA FILIASIDIRECTOR ADJUNCT</v>
          </cell>
          <cell r="B157" t="str">
            <v>SCOALA GIMNAZIALA FILIASI</v>
          </cell>
          <cell r="C157" t="str">
            <v>DIRECTOR ADJUNCT</v>
          </cell>
          <cell r="D157" t="str">
            <v>Tereche-Bărbuleanu Ana-Maria</v>
          </cell>
        </row>
        <row r="158">
          <cell r="A158" t="str">
            <v>SCOALA GIMNAZIALA FRATOSTITADIRECTOR</v>
          </cell>
          <cell r="B158" t="str">
            <v>SCOALA GIMNAZIALA FRATOSTITA</v>
          </cell>
          <cell r="C158" t="str">
            <v>DIRECTOR</v>
          </cell>
          <cell r="D158" t="str">
            <v>Bărbuleanu Florian Mihai</v>
          </cell>
        </row>
        <row r="159">
          <cell r="A159" t="str">
            <v>SCOALA GIMNAZIALA GALICEA MAREDIRECTOR</v>
          </cell>
          <cell r="B159" t="str">
            <v>SCOALA GIMNAZIALA GALICEA MARE</v>
          </cell>
          <cell r="C159" t="str">
            <v>DIRECTOR</v>
          </cell>
          <cell r="D159" t="str">
            <v>Neamțu Costel</v>
          </cell>
        </row>
        <row r="160">
          <cell r="A160" t="str">
            <v>SCOALA GIMNAZIALA GALICIUICADIRECTOR</v>
          </cell>
          <cell r="B160" t="str">
            <v>SCOALA GIMNAZIALA GALICIUICA</v>
          </cell>
          <cell r="C160" t="str">
            <v>DIRECTOR</v>
          </cell>
          <cell r="D160" t="str">
            <v>Toană Georgel Valentin</v>
          </cell>
        </row>
        <row r="161">
          <cell r="A161" t="str">
            <v>SCOALA GIMNAZIALA GHERCESTIDIRECTOR</v>
          </cell>
          <cell r="B161" t="str">
            <v>SCOALA GIMNAZIALA GHERCESTI</v>
          </cell>
          <cell r="C161" t="str">
            <v>DIRECTOR</v>
          </cell>
          <cell r="D161" t="str">
            <v>Stăncălie Diana Manuela</v>
          </cell>
        </row>
        <row r="162">
          <cell r="A162" t="str">
            <v>SCOALA GIMNAZIALA GHIDICIDIRECTOR</v>
          </cell>
          <cell r="B162" t="str">
            <v>SCOALA GIMNAZIALA GHIDICI</v>
          </cell>
          <cell r="C162" t="str">
            <v>DIRECTOR</v>
          </cell>
          <cell r="D162" t="str">
            <v>Nacu Mihaela Carmen</v>
          </cell>
        </row>
        <row r="163">
          <cell r="A163" t="str">
            <v>SCOALA GIMNAZIALA GHINDENIDIRECTOR</v>
          </cell>
          <cell r="B163" t="str">
            <v>SCOALA GIMNAZIALA GHINDENI</v>
          </cell>
          <cell r="C163" t="str">
            <v>DIRECTOR</v>
          </cell>
          <cell r="D163" t="str">
            <v>Negru Simona Nora</v>
          </cell>
        </row>
        <row r="164">
          <cell r="A164" t="str">
            <v>SCOALA GIMNAZIALA GIGHERADIRECTOR</v>
          </cell>
          <cell r="B164" t="str">
            <v>SCOALA GIMNAZIALA GIGHERA</v>
          </cell>
          <cell r="C164" t="str">
            <v>DIRECTOR</v>
          </cell>
          <cell r="D164" t="str">
            <v>Dascălu Diana Laura</v>
          </cell>
        </row>
        <row r="165">
          <cell r="A165" t="str">
            <v>SCOALA GIMNAZIALA GIUBEGADIRECTOR</v>
          </cell>
          <cell r="B165" t="str">
            <v>SCOALA GIMNAZIALA GIUBEGA</v>
          </cell>
          <cell r="C165" t="str">
            <v>DIRECTOR</v>
          </cell>
          <cell r="D165" t="str">
            <v>Gheorghe-Glăvan Costinel</v>
          </cell>
        </row>
        <row r="166">
          <cell r="A166" t="str">
            <v>SCOALA GIMNAZIALA GIURGITADIRECTOR</v>
          </cell>
          <cell r="B166" t="str">
            <v>SCOALA GIMNAZIALA GIURGITA</v>
          </cell>
          <cell r="C166" t="str">
            <v>DIRECTOR</v>
          </cell>
          <cell r="D166" t="str">
            <v>Duică Tatiana</v>
          </cell>
        </row>
        <row r="167">
          <cell r="A167" t="str">
            <v>SCOALA GIMNAZIALA GOGOSUDIRECTOR</v>
          </cell>
          <cell r="B167" t="str">
            <v>SCOALA GIMNAZIALA GOGOSU</v>
          </cell>
          <cell r="C167" t="str">
            <v>DIRECTOR</v>
          </cell>
          <cell r="D167" t="str">
            <v>Bora Mihaela-Mariana</v>
          </cell>
        </row>
        <row r="168">
          <cell r="A168" t="str">
            <v>SCOALA GIMNAZIALA GOIESTIDIRECTOR</v>
          </cell>
          <cell r="B168" t="str">
            <v>SCOALA GIMNAZIALA GOIESTI</v>
          </cell>
          <cell r="C168" t="str">
            <v>DIRECTOR</v>
          </cell>
          <cell r="D168" t="str">
            <v>Curteanu Daniel</v>
          </cell>
        </row>
        <row r="169">
          <cell r="A169" t="str">
            <v>SCOALA GIMNAZIALA GRECESTIDIRECTOR</v>
          </cell>
          <cell r="B169" t="str">
            <v>SCOALA GIMNAZIALA GRECESTI</v>
          </cell>
          <cell r="C169" t="str">
            <v>DIRECTOR</v>
          </cell>
          <cell r="D169" t="str">
            <v>Dragomir Marian</v>
          </cell>
        </row>
        <row r="170">
          <cell r="A170" t="str">
            <v>SCOALA GIMNAZIALA MALU MAREDIRECTOR</v>
          </cell>
          <cell r="B170" t="str">
            <v>SCOALA GIMNAZIALA MALU MARE</v>
          </cell>
          <cell r="C170" t="str">
            <v>DIRECTOR</v>
          </cell>
          <cell r="D170" t="str">
            <v>Neda Anca Irina</v>
          </cell>
        </row>
        <row r="171">
          <cell r="A171" t="str">
            <v>SCOALA GIMNAZIALA MURGASIDIRECTOR</v>
          </cell>
          <cell r="B171" t="str">
            <v>SCOALA GIMNAZIALA MURGASI</v>
          </cell>
          <cell r="C171" t="str">
            <v>DIRECTOR</v>
          </cell>
          <cell r="D171" t="str">
            <v>Oprea Elena Marilena</v>
          </cell>
        </row>
        <row r="172">
          <cell r="A172" t="str">
            <v>SCOALA GIMNAZIALA NEGOIDIRECTOR</v>
          </cell>
          <cell r="B172" t="str">
            <v>SCOALA GIMNAZIALA NEGOI</v>
          </cell>
          <cell r="C172" t="str">
            <v>DIRECTOR</v>
          </cell>
          <cell r="D172" t="str">
            <v>Călin Filuța</v>
          </cell>
        </row>
        <row r="173">
          <cell r="A173" t="str">
            <v>SCOALA GIMNAZIALA NR. 1 BAILESTIDIRECTOR</v>
          </cell>
          <cell r="B173" t="str">
            <v>SCOALA GIMNAZIALA NR. 1 BAILESTI</v>
          </cell>
          <cell r="C173" t="str">
            <v>DIRECTOR</v>
          </cell>
          <cell r="D173" t="str">
            <v>Gruia Viorel</v>
          </cell>
        </row>
        <row r="174">
          <cell r="A174" t="str">
            <v>SCOALA GIMNAZIALA NR. 1 DABULENIDIRECTOR</v>
          </cell>
          <cell r="B174" t="str">
            <v>SCOALA GIMNAZIALA NR. 1 DABULENI</v>
          </cell>
          <cell r="C174" t="str">
            <v>DIRECTOR</v>
          </cell>
          <cell r="D174" t="str">
            <v>Spiridon Ionela-Anișoara</v>
          </cell>
        </row>
        <row r="175">
          <cell r="A175" t="str">
            <v>SCOALA GIMNAZIALA NR. 1 MARSANIDIRECTOR</v>
          </cell>
          <cell r="B175" t="str">
            <v>SCOALA GIMNAZIALA NR. 1 MARSANI</v>
          </cell>
          <cell r="C175" t="str">
            <v>DIRECTOR</v>
          </cell>
          <cell r="D175" t="str">
            <v>Tulbă George</v>
          </cell>
        </row>
        <row r="176">
          <cell r="A176" t="str">
            <v>SCOALA GIMNAZIALA NR. 1 MOTATEIDIRECTOR</v>
          </cell>
          <cell r="B176" t="str">
            <v>SCOALA GIMNAZIALA NR. 1 MOTATEI</v>
          </cell>
          <cell r="C176" t="str">
            <v>DIRECTOR</v>
          </cell>
          <cell r="D176" t="str">
            <v>Caprarin Daniela-Livia</v>
          </cell>
        </row>
        <row r="177">
          <cell r="A177" t="str">
            <v>SCOALA GIMNAZIALA NR. 3 BAILESTIDIRECTOR</v>
          </cell>
          <cell r="B177" t="str">
            <v>SCOALA GIMNAZIALA NR. 3 BAILESTI</v>
          </cell>
          <cell r="C177" t="str">
            <v>DIRECTOR</v>
          </cell>
          <cell r="D177" t="str">
            <v>Feldiorean Oltica-Mihaela</v>
          </cell>
        </row>
        <row r="178">
          <cell r="A178" t="str">
            <v>SCOALA GIMNAZIALA NR. 5 "AV. P. IVANOVICI" BAILESTIDIRECTOR</v>
          </cell>
          <cell r="B178" t="str">
            <v>SCOALA GIMNAZIALA NR. 5 "AV. P. IVANOVICI" BAILESTI</v>
          </cell>
          <cell r="C178" t="str">
            <v>DIRECTOR</v>
          </cell>
          <cell r="D178" t="str">
            <v>Gabroveanu Lucia-Ileana</v>
          </cell>
        </row>
        <row r="179">
          <cell r="A179" t="str">
            <v>SCOALA GIMNAZIALA ORODELDIRECTOR</v>
          </cell>
          <cell r="B179" t="str">
            <v>SCOALA GIMNAZIALA ORODEL</v>
          </cell>
          <cell r="C179" t="str">
            <v>DIRECTOR</v>
          </cell>
          <cell r="D179" t="str">
            <v>Bălă Marieta Raluca</v>
          </cell>
        </row>
        <row r="180">
          <cell r="A180" t="str">
            <v>SCOALA GIMNAZIALA OSTROVENIDIRECTOR</v>
          </cell>
          <cell r="B180" t="str">
            <v>SCOALA GIMNAZIALA OSTROVENI</v>
          </cell>
          <cell r="C180" t="str">
            <v>DIRECTOR</v>
          </cell>
          <cell r="D180" t="str">
            <v>Pîrvu Viorica</v>
          </cell>
        </row>
        <row r="181">
          <cell r="A181" t="str">
            <v>SCOALA GIMNAZIALA PIELESTIDIRECTOR</v>
          </cell>
          <cell r="B181" t="str">
            <v>SCOALA GIMNAZIALA PIELESTI</v>
          </cell>
          <cell r="C181" t="str">
            <v>DIRECTOR</v>
          </cell>
          <cell r="D181" t="str">
            <v>Popescu Cornelia</v>
          </cell>
        </row>
        <row r="182">
          <cell r="A182" t="str">
            <v>SCOALA GIMNAZIALA PISCU VECHIDIRECTOR</v>
          </cell>
          <cell r="B182" t="str">
            <v>SCOALA GIMNAZIALA PISCU VECHI</v>
          </cell>
          <cell r="C182" t="str">
            <v>DIRECTOR</v>
          </cell>
          <cell r="D182" t="str">
            <v>Călin Marius Emanuel</v>
          </cell>
        </row>
        <row r="183">
          <cell r="A183" t="str">
            <v>SCOALA GIMNAZIALA ROBANESTII DE JOSDIRECTOR</v>
          </cell>
          <cell r="B183" t="str">
            <v>SCOALA GIMNAZIALA ROBANESTII DE JOS</v>
          </cell>
          <cell r="C183" t="str">
            <v>DIRECTOR</v>
          </cell>
          <cell r="D183" t="str">
            <v>Tudorașcu Raluca</v>
          </cell>
        </row>
        <row r="184">
          <cell r="A184" t="str">
            <v>SCOALA GIMNAZIALA SADOVADIRECTOR</v>
          </cell>
          <cell r="B184" t="str">
            <v>SCOALA GIMNAZIALA SADOVA</v>
          </cell>
          <cell r="C184" t="str">
            <v>DIRECTOR</v>
          </cell>
          <cell r="D184" t="str">
            <v>Călugărescu Angela</v>
          </cell>
        </row>
        <row r="185">
          <cell r="A185" t="str">
            <v>SCOALA GIMNAZIALA SALCUTADIRECTOR</v>
          </cell>
          <cell r="B185" t="str">
            <v>SCOALA GIMNAZIALA SALCUTA</v>
          </cell>
          <cell r="C185" t="str">
            <v>DIRECTOR</v>
          </cell>
          <cell r="D185" t="str">
            <v>Barbu Ionel</v>
          </cell>
        </row>
        <row r="186">
          <cell r="A186" t="str">
            <v>SCOALA GIMNAZIALA SCAESTIDIRECTOR</v>
          </cell>
          <cell r="B186" t="str">
            <v>SCOALA GIMNAZIALA SCAESTI</v>
          </cell>
          <cell r="C186" t="str">
            <v>DIRECTOR</v>
          </cell>
          <cell r="D186" t="str">
            <v>Ionescu Simona Cristina</v>
          </cell>
        </row>
        <row r="187">
          <cell r="A187" t="str">
            <v>SCOALA GIMNAZIALA SEACA DE CAMPDIRECTOR</v>
          </cell>
          <cell r="B187" t="str">
            <v>SCOALA GIMNAZIALA SEACA DE CAMP</v>
          </cell>
          <cell r="C187" t="str">
            <v>DIRECTOR</v>
          </cell>
          <cell r="D187" t="str">
            <v>Dan Eugenia Adriana</v>
          </cell>
        </row>
        <row r="188">
          <cell r="A188" t="str">
            <v>SCOALA GIMNAZIALA SEGARCEADIRECTOR</v>
          </cell>
          <cell r="B188" t="str">
            <v>SCOALA GIMNAZIALA SEGARCEA</v>
          </cell>
          <cell r="C188" t="str">
            <v>DIRECTOR</v>
          </cell>
          <cell r="D188" t="str">
            <v>Bucă Lorena Camelia</v>
          </cell>
        </row>
        <row r="189">
          <cell r="A189" t="str">
            <v>SCOALA GIMNAZIALA SILISTEA CRUCIIDIRECTOR</v>
          </cell>
          <cell r="B189" t="str">
            <v>SCOALA GIMNAZIALA SILISTEA CRUCII</v>
          </cell>
          <cell r="C189" t="str">
            <v>DIRECTOR</v>
          </cell>
          <cell r="D189" t="str">
            <v>Catană Claudia</v>
          </cell>
        </row>
        <row r="190">
          <cell r="A190" t="str">
            <v>SCOALA GIMNAZIALA SPECIALA "SF. MINA" CRAIOVADIRECTOR</v>
          </cell>
          <cell r="B190" t="str">
            <v>SCOALA GIMNAZIALA SPECIALA "SF. MINA" CRAIOVA</v>
          </cell>
          <cell r="C190" t="str">
            <v>DIRECTOR</v>
          </cell>
          <cell r="D190" t="str">
            <v>Constantinescu Maria Cristina</v>
          </cell>
        </row>
        <row r="191">
          <cell r="A191" t="str">
            <v>SCOALA GIMNAZIALA TALPASDIRECTOR</v>
          </cell>
          <cell r="B191" t="str">
            <v>SCOALA GIMNAZIALA TALPAS</v>
          </cell>
          <cell r="C191" t="str">
            <v>DIRECTOR</v>
          </cell>
          <cell r="D191" t="str">
            <v>Popescu Luciana Oana</v>
          </cell>
        </row>
        <row r="192">
          <cell r="A192" t="str">
            <v>SCOALA GIMNAZIALA TEASCDIRECTOR</v>
          </cell>
          <cell r="B192" t="str">
            <v>SCOALA GIMNAZIALA TEASC</v>
          </cell>
          <cell r="C192" t="str">
            <v>DIRECTOR</v>
          </cell>
          <cell r="D192" t="str">
            <v>Geantă Liliana Elena</v>
          </cell>
        </row>
        <row r="193">
          <cell r="A193" t="str">
            <v>SCOALA GIMNAZIALA TERPEZITADIRECTOR</v>
          </cell>
          <cell r="B193" t="str">
            <v>SCOALA GIMNAZIALA TERPEZITA</v>
          </cell>
          <cell r="C193" t="str">
            <v>DIRECTOR</v>
          </cell>
          <cell r="D193" t="str">
            <v>Lița Stefan Alexandru</v>
          </cell>
        </row>
        <row r="194">
          <cell r="A194" t="str">
            <v>SCOALA GIMNAZIALA TUGLUIDIRECTOR</v>
          </cell>
          <cell r="B194" t="str">
            <v>SCOALA GIMNAZIALA TUGLUI</v>
          </cell>
          <cell r="C194" t="str">
            <v>DIRECTOR</v>
          </cell>
          <cell r="D194" t="str">
            <v>Enescu Elena</v>
          </cell>
        </row>
        <row r="195">
          <cell r="A195" t="str">
            <v>SCOALA GIMNAZIALA VARTOPDIRECTOR</v>
          </cell>
          <cell r="B195" t="str">
            <v>SCOALA GIMNAZIALA VARTOP</v>
          </cell>
          <cell r="C195" t="str">
            <v>DIRECTOR</v>
          </cell>
          <cell r="D195" t="str">
            <v>Bălă Cristian Constantin</v>
          </cell>
        </row>
        <row r="196">
          <cell r="A196" t="str">
            <v>SCOALA GIMNAZIALA VARVORU DE JOSDIRECTOR</v>
          </cell>
          <cell r="B196" t="str">
            <v>SCOALA GIMNAZIALA VARVORU DE JOS</v>
          </cell>
          <cell r="C196" t="str">
            <v>DIRECTOR</v>
          </cell>
          <cell r="D196" t="str">
            <v>Vancea Alin Constantin</v>
          </cell>
        </row>
        <row r="197">
          <cell r="A197" t="str">
            <v>SCOALA GIMNAZIALA VERBITADIRECTOR</v>
          </cell>
          <cell r="B197" t="str">
            <v>SCOALA GIMNAZIALA VERBITA</v>
          </cell>
          <cell r="C197" t="str">
            <v>DIRECTOR</v>
          </cell>
          <cell r="D197" t="str">
            <v>Guguștea Vasilica</v>
          </cell>
        </row>
        <row r="198">
          <cell r="A198" t="str">
            <v>SCOALA PROFESIONALA "CONSTANTIN ARGETOIANU" ARGETOAIADIRECTOR</v>
          </cell>
          <cell r="B198" t="str">
            <v>SCOALA PROFESIONALA "CONSTANTIN ARGETOIANU" ARGETOAIA</v>
          </cell>
          <cell r="C198" t="str">
            <v>DIRECTOR</v>
          </cell>
          <cell r="D198" t="str">
            <v>Butaru Milena Magdalena</v>
          </cell>
        </row>
        <row r="199">
          <cell r="A199" t="str">
            <v>SCOALA PROFESIONALA DANETIDIRECTOR</v>
          </cell>
          <cell r="B199" t="str">
            <v>SCOALA PROFESIONALA DANETI</v>
          </cell>
          <cell r="C199" t="str">
            <v>DIRECTOR</v>
          </cell>
          <cell r="D199" t="str">
            <v>Diaconu Ramona Ileana</v>
          </cell>
        </row>
        <row r="200">
          <cell r="A200" t="str">
            <v>SCOALA PROFESIONALA DANETIDIRECTOR ADJUNCT</v>
          </cell>
          <cell r="B200" t="str">
            <v>SCOALA PROFESIONALA DANETI</v>
          </cell>
          <cell r="C200" t="str">
            <v>DIRECTOR ADJUNCT</v>
          </cell>
          <cell r="D200" t="str">
            <v>Diaconescu Daniela Constanța</v>
          </cell>
        </row>
        <row r="201">
          <cell r="A201" t="str">
            <v>SCOALA GIMNAZIALA NR. 1 MOTATEIDIRECTOR ADJUNCT</v>
          </cell>
          <cell r="B201" t="str">
            <v>SCOALA GIMNAZIALA NR. 1 MOTATEI</v>
          </cell>
          <cell r="C201" t="str">
            <v>DIRECTOR ADJUNCT</v>
          </cell>
          <cell r="D201" t="str">
            <v>Mladin Adriana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a formula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alizare"/>
      <sheetName val="Foaie3"/>
      <sheetName val="Foaie4"/>
      <sheetName val="de aici generez"/>
      <sheetName val="Foaie2"/>
      <sheetName val="TOATE"/>
      <sheetName val="management"/>
      <sheetName val="Foaie1"/>
      <sheetName val="alina"/>
      <sheetName val="formatiuni"/>
    </sheetNames>
    <sheetDataSet>
      <sheetData sheetId="0">
        <row r="3">
          <cell r="C3">
            <v>2761211163198</v>
          </cell>
        </row>
      </sheetData>
      <sheetData sheetId="1"/>
      <sheetData sheetId="2">
        <row r="2">
          <cell r="C2" t="str">
            <v>CENTRUL SCOLAR PENTRU EDUCATIE INCLUZIVA "SF. VASILE" CRAIOVA</v>
          </cell>
          <cell r="D2" t="str">
            <v>Filip Ionela Alina</v>
          </cell>
          <cell r="E2" t="str">
            <v>plin</v>
          </cell>
        </row>
        <row r="3">
          <cell r="C3" t="str">
            <v>CLUBUL SPORTIV SCOLAR CRAIOVA</v>
          </cell>
          <cell r="D3" t="str">
            <v>Staicu Alin Marius</v>
          </cell>
          <cell r="E3" t="str">
            <v>plin</v>
          </cell>
        </row>
        <row r="4">
          <cell r="C4" t="str">
            <v>COLEGIUL ECONOMIC "GHEORGHE CHITU" CRAIOVA</v>
          </cell>
          <cell r="D4" t="str">
            <v>Iftimov Dumitru</v>
          </cell>
          <cell r="E4" t="str">
            <v>plin</v>
          </cell>
        </row>
        <row r="5">
          <cell r="C5" t="str">
            <v>COLEGIUL NATIONAL "ELENA CUZA" CRAIOVA</v>
          </cell>
          <cell r="D5" t="str">
            <v>Cotfasă Liviu</v>
          </cell>
          <cell r="E5" t="str">
            <v>plin</v>
          </cell>
        </row>
        <row r="6">
          <cell r="C6" t="str">
            <v>COLEGIUL NATIONAL "FRATII BUZESTI" CRAIOVA</v>
          </cell>
          <cell r="D6" t="str">
            <v>Didu Ileana</v>
          </cell>
          <cell r="E6" t="str">
            <v>plin</v>
          </cell>
        </row>
        <row r="7">
          <cell r="C7" t="str">
            <v>COLEGIUL NATIONAL "NICOLAE TITULESCU" CRAIOVA</v>
          </cell>
          <cell r="D7" t="str">
            <v>Bogdan Ionel</v>
          </cell>
          <cell r="E7" t="str">
            <v>plin</v>
          </cell>
        </row>
        <row r="8">
          <cell r="C8" t="str">
            <v>COLEGIUL NATIONAL PEDAGOGIC "STEFAN VELOVAN" CRAIOVA</v>
          </cell>
          <cell r="D8" t="str">
            <v>Stroe Adrian Ion</v>
          </cell>
          <cell r="E8" t="str">
            <v>plin</v>
          </cell>
        </row>
        <row r="9">
          <cell r="C9" t="str">
            <v>GRADINITA CU PROGRAM PRELUNGIT "CASTELUL FERMECAT" CRAIOVA</v>
          </cell>
          <cell r="D9" t="str">
            <v>Ioniță Nicoleta</v>
          </cell>
          <cell r="E9" t="str">
            <v>plin</v>
          </cell>
        </row>
        <row r="10">
          <cell r="C10" t="str">
            <v>GRADINITA CU PROGRAM PRELUNGIT "CASUTA CU POVESTI" CRAIOVA</v>
          </cell>
          <cell r="D10" t="str">
            <v>Boruz Ligia Mihaela</v>
          </cell>
          <cell r="E10" t="str">
            <v>plin</v>
          </cell>
        </row>
        <row r="11">
          <cell r="C11" t="str">
            <v>GRADINITA CU PROGRAM PRELUNGIT "CASUTA FERMECATA" CRAIOVA</v>
          </cell>
          <cell r="D11" t="str">
            <v>Opran Simona</v>
          </cell>
          <cell r="E11" t="str">
            <v>plin</v>
          </cell>
        </row>
        <row r="12">
          <cell r="C12" t="str">
            <v>GRADINITA CU PROGRAM PRELUNGIT "CURCUBEUL COPILARIEI" CRAIOVA</v>
          </cell>
          <cell r="D12" t="str">
            <v>Alexandru Maria Irina</v>
          </cell>
          <cell r="E12" t="str">
            <v>plin</v>
          </cell>
        </row>
        <row r="13">
          <cell r="C13" t="str">
            <v>GRADINITA CU PROGRAM PRELUNGIT "DUMBRAVA MINUNATA" CRAIOVA</v>
          </cell>
          <cell r="D13" t="str">
            <v>Nețoiu-Mihăescu Anda Maria</v>
          </cell>
          <cell r="E13" t="str">
            <v>plin</v>
          </cell>
        </row>
        <row r="14">
          <cell r="C14" t="str">
            <v>GRADINITA CU PROGRAM PRELUNGIT "EDEN" CRAIOVA</v>
          </cell>
          <cell r="D14" t="str">
            <v>Avram Mariana Laura</v>
          </cell>
          <cell r="E14" t="str">
            <v>plin</v>
          </cell>
        </row>
        <row r="15">
          <cell r="C15" t="str">
            <v>GRADINITA CU PROGRAM PRELUNGIT "ELENA FARAGO" CRAIOVA</v>
          </cell>
          <cell r="D15" t="str">
            <v>Smarandache Cristina Gheorghița</v>
          </cell>
          <cell r="E15" t="str">
            <v>plin</v>
          </cell>
        </row>
        <row r="16">
          <cell r="C16" t="str">
            <v>GRADINITA CU PROGRAM PRELUNGIT "FLOAREA SOARELUI" CRAIOVA</v>
          </cell>
          <cell r="D16" t="str">
            <v>Dragnea Melinda Lavinia</v>
          </cell>
          <cell r="E16" t="str">
            <v>plin</v>
          </cell>
        </row>
        <row r="17">
          <cell r="C17" t="str">
            <v>GRADINITA CU PROGRAM PRELUNGIT "NICOLAE ROMANESCU" CRAIOVA</v>
          </cell>
          <cell r="D17" t="str">
            <v>Ocroteală Leonica Elena</v>
          </cell>
          <cell r="E17" t="str">
            <v>plin</v>
          </cell>
        </row>
        <row r="18">
          <cell r="C18" t="str">
            <v>GRADINITA CU PROGRAM PRELUNGIT "PARADISUL COPIILOR" CRAIOVA</v>
          </cell>
          <cell r="D18" t="str">
            <v>Popescu Maria Daniela</v>
          </cell>
          <cell r="E18" t="str">
            <v>plin</v>
          </cell>
        </row>
        <row r="19">
          <cell r="C19" t="str">
            <v>GRADINITA CU PROGRAM PRELUNGIT "PHOENIX" CRAIOVA</v>
          </cell>
          <cell r="D19" t="str">
            <v>Stoicu Iulia Adriana</v>
          </cell>
          <cell r="E19" t="str">
            <v>plin</v>
          </cell>
        </row>
        <row r="20">
          <cell r="C20" t="str">
            <v>GRADINITA CU PROGRAM PRELUNGIT "PINOCCHIO" CRAIOVA</v>
          </cell>
          <cell r="D20" t="str">
            <v>Hoancă Aurelia-Alina</v>
          </cell>
          <cell r="E20" t="str">
            <v>plin</v>
          </cell>
        </row>
        <row r="21">
          <cell r="C21" t="str">
            <v>GRADINITA CU PROGRAM PRELUNGIT "PITICOT" CRAIOVA</v>
          </cell>
          <cell r="D21" t="str">
            <v>Niculeanu Florentina</v>
          </cell>
          <cell r="E21" t="str">
            <v>plin</v>
          </cell>
        </row>
        <row r="22">
          <cell r="C22" t="str">
            <v>GRADINITA CU PROGRAM PRELUNGIT "SF. ANA" CRAIOVA</v>
          </cell>
          <cell r="D22" t="str">
            <v>Ștefan Elena Claudia</v>
          </cell>
          <cell r="E22" t="str">
            <v>plin</v>
          </cell>
        </row>
        <row r="23">
          <cell r="C23" t="str">
            <v>GRADINITA CU PROGRAM PRELUNGIT "SF. LUCIA" CRAIOVA</v>
          </cell>
          <cell r="D23" t="str">
            <v>Matei Ionela Daniela</v>
          </cell>
          <cell r="E23" t="str">
            <v>plin</v>
          </cell>
        </row>
        <row r="24">
          <cell r="C24" t="str">
            <v>GRADINITA CU PROGRAM PRELUNGIT "TUDOR VLADIMIRESCU" CRAIOVA</v>
          </cell>
          <cell r="D24" t="str">
            <v>Sfetcu Mihaela</v>
          </cell>
          <cell r="E24" t="str">
            <v>plin</v>
          </cell>
        </row>
        <row r="25">
          <cell r="C25" t="str">
            <v>LICEUL "CHARLES LAUGIER" CRAIOVA</v>
          </cell>
          <cell r="D25" t="str">
            <v>Georgescu Luminița-Filofteia</v>
          </cell>
          <cell r="E25" t="str">
            <v>plin</v>
          </cell>
        </row>
        <row r="26">
          <cell r="C26" t="str">
            <v>LICEUL "MATEI BASARAB" CRAIOVA</v>
          </cell>
          <cell r="D26" t="str">
            <v>Blagu Matilda</v>
          </cell>
          <cell r="E26" t="str">
            <v>plin</v>
          </cell>
        </row>
        <row r="27">
          <cell r="C27" t="str">
            <v>LICEUL "TRAIAN VUIA" CRAIOVA</v>
          </cell>
          <cell r="D27" t="str">
            <v>Oprea Carmen</v>
          </cell>
          <cell r="E27" t="str">
            <v>plin</v>
          </cell>
        </row>
        <row r="28">
          <cell r="C28" t="str">
            <v>LICEUL "VOLTAIRE" CRAIOVA</v>
          </cell>
          <cell r="D28" t="str">
            <v>Popi Dorina-Loredana</v>
          </cell>
          <cell r="E28" t="str">
            <v>plin</v>
          </cell>
        </row>
        <row r="29">
          <cell r="C29" t="str">
            <v>LICEUL CU PROGRAM SPORTIV "PETRACHE TRISCU" CRAIOVA</v>
          </cell>
          <cell r="D29" t="str">
            <v>Dică Alina-Marilena</v>
          </cell>
          <cell r="E29" t="str">
            <v>plin</v>
          </cell>
        </row>
        <row r="30">
          <cell r="C30" t="str">
            <v>LICEUL DE ARTE "MARIN SORESCU" CRAIOVA</v>
          </cell>
          <cell r="D30" t="str">
            <v>Gegiu Eduard-Eugen</v>
          </cell>
          <cell r="E30" t="str">
            <v>plin</v>
          </cell>
        </row>
        <row r="31">
          <cell r="C31" t="str">
            <v>LICEUL DE INDUSTRIE ALIMENTARA CRAIOVA</v>
          </cell>
          <cell r="D31" t="str">
            <v>Vasile Laura Alina</v>
          </cell>
          <cell r="E31" t="str">
            <v>plin</v>
          </cell>
        </row>
        <row r="32">
          <cell r="C32" t="str">
            <v>LICEUL ENERGETIC CRAIOVA</v>
          </cell>
          <cell r="D32" t="str">
            <v>Achim Gabriela</v>
          </cell>
          <cell r="E32" t="str">
            <v>plin</v>
          </cell>
        </row>
        <row r="33">
          <cell r="C33" t="str">
            <v>LICEUL TEHNOLOGIC "CONSTANTIN BRANCUSI" CRAIOVA</v>
          </cell>
          <cell r="D33" t="str">
            <v>Sîrbu Maria</v>
          </cell>
          <cell r="E33" t="str">
            <v>plin</v>
          </cell>
        </row>
        <row r="34">
          <cell r="C34" t="str">
            <v>LICEUL TEHNOLOGIC "CONSTANTIN NICOLAESCU-PLOPSOR" PLENITA</v>
          </cell>
          <cell r="D34" t="str">
            <v>Iacob Ileana</v>
          </cell>
          <cell r="E34" t="str">
            <v>plin</v>
          </cell>
        </row>
        <row r="35">
          <cell r="C35" t="str">
            <v>LICEUL TEHNOLOGIC "COSTIN D. NENITESCU" CRAIOVA</v>
          </cell>
          <cell r="D35" t="str">
            <v>Dașoveanu Carmen</v>
          </cell>
          <cell r="E35" t="str">
            <v>plin</v>
          </cell>
        </row>
        <row r="36">
          <cell r="C36" t="str">
            <v>LICEUL TEHNOLOGIC "DIMITRIE FILISANU" FILIASI</v>
          </cell>
          <cell r="D36" t="str">
            <v>Mătușe Alexandru Petre</v>
          </cell>
          <cell r="E36" t="str">
            <v>plin</v>
          </cell>
        </row>
        <row r="37">
          <cell r="C37" t="str">
            <v>LICEUL TEHNOLOGIC "GEORGE BIBESCU" CRAIOVA</v>
          </cell>
          <cell r="D37" t="str">
            <v>Dumitru Laurențiu</v>
          </cell>
          <cell r="E37" t="str">
            <v>plin</v>
          </cell>
        </row>
        <row r="38">
          <cell r="C38" t="str">
            <v>LICEUL TEHNOLOGIC "HORIA VINTILA" SEGARCEA</v>
          </cell>
          <cell r="D38" t="str">
            <v>Gavrilă Claudiu-Marcel</v>
          </cell>
          <cell r="E38" t="str">
            <v>plin</v>
          </cell>
        </row>
        <row r="39">
          <cell r="C39" t="str">
            <v>LICEUL TEHNOLOGIC "PETRE BANITA" CALARASI</v>
          </cell>
          <cell r="D39" t="str">
            <v>Onete Florin Iulian</v>
          </cell>
          <cell r="E39" t="str">
            <v>plin</v>
          </cell>
        </row>
        <row r="40">
          <cell r="C40" t="str">
            <v>LICEUL TEHNOLOGIC "STEFAN ANGHEL" BAILESTI</v>
          </cell>
          <cell r="D40" t="str">
            <v>Dobrogeanu Mădălina-Constantina</v>
          </cell>
          <cell r="E40" t="str">
            <v>plin</v>
          </cell>
        </row>
        <row r="41">
          <cell r="C41" t="str">
            <v>LICEUL TEHNOLOGIC "STEFAN ODOBLEJA" CRAIOVA</v>
          </cell>
          <cell r="D41" t="str">
            <v>Ciulu Simona</v>
          </cell>
          <cell r="E41" t="str">
            <v>plin</v>
          </cell>
        </row>
        <row r="42">
          <cell r="C42" t="str">
            <v>LICEUL TEHNOLOGIC AUTO CRAIOVA</v>
          </cell>
          <cell r="D42" t="str">
            <v>Troanță Nicoleta</v>
          </cell>
          <cell r="E42" t="str">
            <v>plin</v>
          </cell>
        </row>
        <row r="43">
          <cell r="C43" t="str">
            <v>LICEUL TEHNOLOGIC DE TRANSPORTURI AUTO CRAIOVA</v>
          </cell>
          <cell r="D43" t="str">
            <v>Barbu Gheorghe</v>
          </cell>
          <cell r="E43" t="str">
            <v>plin</v>
          </cell>
        </row>
        <row r="44">
          <cell r="C44" t="str">
            <v>LICEUL TEHNOLOGIC SPECIAL "BEETHOVEN" CRAIOVA</v>
          </cell>
          <cell r="D44" t="str">
            <v>Stanciu Lucia-Daniela</v>
          </cell>
          <cell r="E44" t="str">
            <v>plin</v>
          </cell>
        </row>
        <row r="45">
          <cell r="C45" t="str">
            <v>LICEUL TEHNOLOGIC SPECIAL"PELENDAVA" CRAIOVA</v>
          </cell>
          <cell r="D45" t="str">
            <v>Tașcu-Stavre Minodora-Ralițica</v>
          </cell>
          <cell r="E45" t="str">
            <v>plin</v>
          </cell>
        </row>
        <row r="46">
          <cell r="C46" t="str">
            <v>LICEUL TEHNOLOGIC TRANSPORTURI CAI FERATE CRAIOVA</v>
          </cell>
          <cell r="D46" t="str">
            <v>Pătrașcu Cristian Dumitru</v>
          </cell>
          <cell r="E46" t="str">
            <v>plin</v>
          </cell>
        </row>
        <row r="47">
          <cell r="C47" t="str">
            <v>LICEUL TEOLOGIC ADVENTIST CRAIOVA</v>
          </cell>
          <cell r="D47" t="str">
            <v>Filip Dumitru Florin</v>
          </cell>
          <cell r="E47" t="str">
            <v>plin</v>
          </cell>
        </row>
        <row r="48">
          <cell r="C48" t="str">
            <v>LICEUL TEORETIC "ADRIAN PAUNESCU" BARCA</v>
          </cell>
          <cell r="D48" t="str">
            <v>Segărceanu Nicoleta Alina</v>
          </cell>
          <cell r="E48" t="str">
            <v>plin</v>
          </cell>
        </row>
        <row r="49">
          <cell r="C49" t="str">
            <v>LICEUL TEORETIC "CONSTANTIN BRANCOVEANU" DABULENI</v>
          </cell>
          <cell r="D49" t="str">
            <v>Cojocaru Adriana</v>
          </cell>
          <cell r="E49" t="str">
            <v>plin</v>
          </cell>
        </row>
        <row r="50">
          <cell r="C50" t="str">
            <v>LICEUL TEORETIC "GEORGE ST. MARINCU" POIANA MARE</v>
          </cell>
          <cell r="D50" t="str">
            <v>Dobre Adriana Cristiana</v>
          </cell>
          <cell r="E50" t="str">
            <v>plin</v>
          </cell>
        </row>
        <row r="51">
          <cell r="C51" t="str">
            <v>LICEUL TEORETIC "GH. VASILICHI" CETATE</v>
          </cell>
          <cell r="D51" t="str">
            <v>Ilie Ionela-Claudia</v>
          </cell>
          <cell r="E51" t="str">
            <v>plin</v>
          </cell>
        </row>
        <row r="52">
          <cell r="C52" t="str">
            <v>LICEUL TEORETIC "HENRI COANDA" CRAIOVA</v>
          </cell>
          <cell r="D52" t="str">
            <v>Brumar Mihaela</v>
          </cell>
          <cell r="E52" t="str">
            <v>plin</v>
          </cell>
        </row>
        <row r="53">
          <cell r="C53" t="str">
            <v>LICEUL TEORETIC "INDEPENDENTA" CALAFAT</v>
          </cell>
          <cell r="D53" t="str">
            <v>Popa Diana Adriana</v>
          </cell>
          <cell r="E53" t="str">
            <v>plin</v>
          </cell>
        </row>
        <row r="54">
          <cell r="C54" t="str">
            <v>LICEUL TEORETIC "MIHAI VITEAZUL" BAILESTI</v>
          </cell>
          <cell r="D54" t="str">
            <v>Cioplea Mihaela</v>
          </cell>
          <cell r="E54" t="str">
            <v>plin</v>
          </cell>
        </row>
        <row r="55">
          <cell r="C55" t="str">
            <v>LICEUL TEORETIC AMARASTII DE JOS</v>
          </cell>
          <cell r="D55" t="str">
            <v>Ghiorghița Claudia Violeta</v>
          </cell>
          <cell r="E55" t="str">
            <v>plin</v>
          </cell>
        </row>
        <row r="56">
          <cell r="C56" t="str">
            <v>LICEUL TEORETIC BECHET</v>
          </cell>
          <cell r="D56" t="str">
            <v>Cîrstea Elena</v>
          </cell>
          <cell r="E56" t="str">
            <v>plin</v>
          </cell>
        </row>
        <row r="57">
          <cell r="C57" t="str">
            <v>PALATUL COPIILOR CRAIOVA</v>
          </cell>
          <cell r="D57" t="str">
            <v>Pascu Eugenia</v>
          </cell>
          <cell r="E57" t="str">
            <v>plin</v>
          </cell>
        </row>
        <row r="58">
          <cell r="C58" t="str">
            <v>SCOALA GIMNAZIALA "ALECSANDRU NICOLAID" MISCHII</v>
          </cell>
          <cell r="D58" t="str">
            <v>Tudor-Lungan Paul-Alin</v>
          </cell>
          <cell r="E58" t="str">
            <v>plin</v>
          </cell>
        </row>
        <row r="59">
          <cell r="C59" t="str">
            <v>SCOALA GIMNAZIALA "ALEXANDRU MACEDONSKI" CRAIOVA</v>
          </cell>
          <cell r="D59" t="str">
            <v>Sdreală Mirela</v>
          </cell>
          <cell r="E59" t="str">
            <v>plin</v>
          </cell>
        </row>
        <row r="60">
          <cell r="C60" t="str">
            <v>SCOALA GIMNAZIALA "AMZA PELLEA" BAILESTI</v>
          </cell>
          <cell r="D60" t="str">
            <v>Surcel Ionela Claudia</v>
          </cell>
          <cell r="E60" t="str">
            <v>plin</v>
          </cell>
        </row>
        <row r="61">
          <cell r="C61" t="str">
            <v>SCOALA GIMNAZIALA "ANTON PANN" CRAIOVA</v>
          </cell>
          <cell r="D61" t="str">
            <v>Micu Cristina</v>
          </cell>
          <cell r="E61" t="str">
            <v>plin</v>
          </cell>
        </row>
        <row r="62">
          <cell r="C62" t="str">
            <v>SCOALA GIMNAZIALA "CAROL AL II-LEA" DIOSTI</v>
          </cell>
          <cell r="D62" t="str">
            <v>Tuțuleasa Valentin-Marian</v>
          </cell>
          <cell r="E62" t="str">
            <v>plin</v>
          </cell>
        </row>
        <row r="63">
          <cell r="C63" t="str">
            <v>SCOALA GIMNAZIALA "CONSTANTIN GEROTA" CALAFAT</v>
          </cell>
          <cell r="D63" t="str">
            <v>Nicolae Maria-Dana</v>
          </cell>
          <cell r="E63" t="str">
            <v>plin</v>
          </cell>
        </row>
        <row r="64">
          <cell r="C64" t="str">
            <v>SCOALA GIMNAZIALA "DECEBAL" CRAIOVA</v>
          </cell>
          <cell r="D64" t="str">
            <v>Tucă Florin Marius</v>
          </cell>
          <cell r="E64" t="str">
            <v>plin</v>
          </cell>
        </row>
        <row r="65">
          <cell r="C65" t="str">
            <v>SCOALA GIMNAZIALA "ELENA FARAGO" CRAIOVA</v>
          </cell>
          <cell r="D65" t="str">
            <v>Vlad Marian</v>
          </cell>
          <cell r="E65" t="str">
            <v>plin</v>
          </cell>
        </row>
        <row r="66">
          <cell r="C66" t="str">
            <v>SCOALA GIMNAZIALA "ELIZA OPRAN" ISALNITA</v>
          </cell>
          <cell r="D66" t="str">
            <v>Velișcu Carmen-Alina</v>
          </cell>
          <cell r="E66" t="str">
            <v>plin</v>
          </cell>
        </row>
        <row r="67">
          <cell r="C67" t="str">
            <v>SCOALA GIMNAZIALA "GH. JIENESCU" RAST</v>
          </cell>
          <cell r="D67" t="str">
            <v>Ninu Maria-Lucia</v>
          </cell>
          <cell r="E67" t="str">
            <v>plin</v>
          </cell>
        </row>
        <row r="68">
          <cell r="C68" t="str">
            <v>SCOALA GIMNAZIALA "GHEORGHE BRAESCU" CALAFAT</v>
          </cell>
          <cell r="D68" t="str">
            <v>Fera Marioara</v>
          </cell>
          <cell r="E68" t="str">
            <v>plin</v>
          </cell>
        </row>
        <row r="69">
          <cell r="C69" t="str">
            <v>SCOALA GIMNAZIALA "GHEORGHE TITEICA" CRAIOVA</v>
          </cell>
          <cell r="D69" t="str">
            <v>Fodor Atia Mihaela</v>
          </cell>
          <cell r="E69" t="str">
            <v>plin</v>
          </cell>
        </row>
        <row r="70">
          <cell r="C70" t="str">
            <v>SCOALA GIMNAZIALA "HENRI COANDA" PERISOR</v>
          </cell>
          <cell r="D70" t="str">
            <v>Drăgancea Marius</v>
          </cell>
          <cell r="E70" t="str">
            <v>plin</v>
          </cell>
        </row>
        <row r="71">
          <cell r="C71" t="str">
            <v>SCOALA GIMNAZIALA "ILIE MARTIN" BRABOVA</v>
          </cell>
          <cell r="D71" t="str">
            <v>Bondoc Alin-Constantin</v>
          </cell>
          <cell r="E71" t="str">
            <v>plin</v>
          </cell>
        </row>
        <row r="72">
          <cell r="C72" t="str">
            <v>SCOALA GIMNAZIALA "INV. M. GEORGESCU" CELARU</v>
          </cell>
          <cell r="D72" t="str">
            <v>Pașca Monica</v>
          </cell>
          <cell r="E72" t="str">
            <v>plin</v>
          </cell>
        </row>
        <row r="73">
          <cell r="C73" t="str">
            <v>SCOALA GIMNAZIALA "ION CREANGA" CRAIOVA</v>
          </cell>
          <cell r="D73" t="str">
            <v>Ene Marian</v>
          </cell>
          <cell r="E73" t="str">
            <v>plin</v>
          </cell>
        </row>
        <row r="74">
          <cell r="C74" t="str">
            <v>SCOALA GIMNAZIALA "ION GH. PLESA" ALMAJ</v>
          </cell>
          <cell r="D74" t="str">
            <v>Marin Carmen-Gina</v>
          </cell>
          <cell r="E74" t="str">
            <v>plin</v>
          </cell>
        </row>
        <row r="75">
          <cell r="C75" t="str">
            <v>SCOALA GIMNAZIALA "ION TUCULESCU" CRAIOVA</v>
          </cell>
          <cell r="D75" t="str">
            <v>Ristea Elena Georgiana</v>
          </cell>
          <cell r="E75" t="str">
            <v>plin</v>
          </cell>
        </row>
        <row r="76">
          <cell r="C76" t="str">
            <v>SCOALA GIMNAZIALA "LASCAR CATARGIU" CRAIOVA</v>
          </cell>
          <cell r="D76" t="str">
            <v>Dasu Maria</v>
          </cell>
          <cell r="E76" t="str">
            <v>plin</v>
          </cell>
        </row>
        <row r="77">
          <cell r="C77" t="str">
            <v>SCOALA GIMNAZIALA "MARIN SORESCU" BULZESTI</v>
          </cell>
          <cell r="D77" t="str">
            <v>Greșiță Aurelia</v>
          </cell>
          <cell r="E77" t="str">
            <v>plin</v>
          </cell>
        </row>
        <row r="78">
          <cell r="C78" t="str">
            <v>SCOALA GIMNAZIALA "MIHAI EMINESCU" CRAIOVA</v>
          </cell>
          <cell r="D78" t="str">
            <v>Mitran Raluca Mihaela</v>
          </cell>
          <cell r="E78" t="str">
            <v>plin</v>
          </cell>
        </row>
        <row r="79">
          <cell r="C79" t="str">
            <v>SCOALA GIMNAZIALA "MIHAI VITEAZUL" CRAIOVA</v>
          </cell>
          <cell r="D79" t="str">
            <v>Cotfasă Dana Maria</v>
          </cell>
          <cell r="E79" t="str">
            <v>plin</v>
          </cell>
        </row>
        <row r="80">
          <cell r="C80" t="str">
            <v>SCOALA GIMNAZIALA "MIRCEA ELIADE" CRAIOVA</v>
          </cell>
          <cell r="D80" t="str">
            <v>Ioana Genoveva-Mihaela</v>
          </cell>
          <cell r="E80" t="str">
            <v>plin</v>
          </cell>
        </row>
        <row r="81">
          <cell r="C81" t="str">
            <v>SCOALA GIMNAZIALA "NICOLAE BALCESCU" CRAIOVA</v>
          </cell>
          <cell r="D81" t="str">
            <v>Turcu Crisanda-Georgia</v>
          </cell>
          <cell r="E81" t="str">
            <v>plin</v>
          </cell>
        </row>
        <row r="82">
          <cell r="C82" t="str">
            <v>SCOALA GIMNAZIALA "NICOLAE GH. POPESCU" INTORSURA</v>
          </cell>
          <cell r="D82" t="str">
            <v>Marinescu Elian Cristian</v>
          </cell>
          <cell r="E82" t="str">
            <v>plin</v>
          </cell>
        </row>
        <row r="83">
          <cell r="C83" t="str">
            <v>SCOALA GIMNAZIALA "NICOLAE ROMANESCU" CRAIOVA</v>
          </cell>
          <cell r="D83" t="str">
            <v>Tudorache Tudor</v>
          </cell>
          <cell r="E83" t="str">
            <v>plin</v>
          </cell>
        </row>
        <row r="84">
          <cell r="C84" t="str">
            <v>SCOALA GIMNAZIALA "OPSICHIE CAZACU" SEACA DE PADURE</v>
          </cell>
          <cell r="D84" t="str">
            <v>Ignat Mariana Ramona</v>
          </cell>
          <cell r="E84" t="str">
            <v>plin</v>
          </cell>
        </row>
        <row r="85">
          <cell r="C85" t="str">
            <v>SCOALA GIMNAZIALA "PETRACHE CERNATESCU" CERNATESTI</v>
          </cell>
          <cell r="D85" t="str">
            <v>Roșiu Petrișor Alin</v>
          </cell>
          <cell r="E85" t="str">
            <v>plin</v>
          </cell>
        </row>
        <row r="86">
          <cell r="C86" t="str">
            <v>SCOALA GIMNAZIALA "PETRACHE POENARU" BRADESTI</v>
          </cell>
          <cell r="D86" t="str">
            <v>Ducu Vasile</v>
          </cell>
          <cell r="E86" t="str">
            <v>plin</v>
          </cell>
        </row>
        <row r="87">
          <cell r="C87" t="str">
            <v>SCOALA GIMNAZIALA "SF. DUMITRU" CRAIOVA</v>
          </cell>
          <cell r="D87" t="str">
            <v>Pîrva Gheorghe</v>
          </cell>
          <cell r="E87" t="str">
            <v>plin</v>
          </cell>
        </row>
        <row r="88">
          <cell r="C88" t="str">
            <v>SCOALA GIMNAZIALA "SF. DUMITRU" MACESU DE SUS</v>
          </cell>
          <cell r="D88" t="str">
            <v>Segărceanu Mihaela Georgeta</v>
          </cell>
          <cell r="E88" t="str">
            <v>plin</v>
          </cell>
        </row>
        <row r="89">
          <cell r="C89" t="str">
            <v>SCOALA GIMNAZIALA "SF. GHEORGHE" CRAIOVA</v>
          </cell>
          <cell r="D89" t="str">
            <v>Dumitru Alina Felicia</v>
          </cell>
          <cell r="E89" t="str">
            <v>plin</v>
          </cell>
        </row>
        <row r="90">
          <cell r="C90" t="str">
            <v>SCOALA GIMNAZIALA "TRAIAN" CRAIOVA</v>
          </cell>
          <cell r="D90" t="str">
            <v>Brătucu Elena Diana</v>
          </cell>
          <cell r="E90" t="str">
            <v>plin</v>
          </cell>
        </row>
        <row r="91">
          <cell r="C91" t="str">
            <v>SCOALA GIMNAZIALA "TUDOR SEGARCEANU" GOICEA</v>
          </cell>
          <cell r="D91" t="str">
            <v>Preda Elena</v>
          </cell>
          <cell r="E91" t="str">
            <v>plin</v>
          </cell>
        </row>
        <row r="92">
          <cell r="C92" t="str">
            <v>SCOALA GIMNAZIALA AFUMATI</v>
          </cell>
          <cell r="D92" t="str">
            <v>Tica Camelia</v>
          </cell>
          <cell r="E92" t="str">
            <v>plin</v>
          </cell>
        </row>
        <row r="93">
          <cell r="C93" t="str">
            <v>SCOALA GIMNAZIALA AMARASTII DE SUS</v>
          </cell>
          <cell r="D93" t="str">
            <v>Nițescu Marius Daniel</v>
          </cell>
          <cell r="E93" t="str">
            <v>plin</v>
          </cell>
        </row>
        <row r="94">
          <cell r="C94" t="str">
            <v>SCOALA GIMNAZIALA APELE VII</v>
          </cell>
          <cell r="D94" t="str">
            <v>Biță Simona</v>
          </cell>
          <cell r="E94" t="str">
            <v>plin</v>
          </cell>
        </row>
        <row r="95">
          <cell r="C95" t="str">
            <v>SCOALA GIMNAZIALA BELOT</v>
          </cell>
          <cell r="D95" t="str">
            <v>Șerban Marian</v>
          </cell>
          <cell r="E95" t="str">
            <v>plin</v>
          </cell>
        </row>
        <row r="96">
          <cell r="C96" t="str">
            <v>SCOALA GIMNAZIALA BISTRET</v>
          </cell>
          <cell r="D96" t="str">
            <v>Ciobanu Niculina Geanina</v>
          </cell>
          <cell r="E96" t="str">
            <v>plin</v>
          </cell>
        </row>
        <row r="97">
          <cell r="C97" t="str">
            <v>SCOALA GIMNAZIALA BRALOSTITA</v>
          </cell>
          <cell r="D97" t="str">
            <v>Hantea Florina</v>
          </cell>
          <cell r="E97" t="str">
            <v>plin</v>
          </cell>
        </row>
        <row r="98">
          <cell r="C98" t="str">
            <v>SCOALA GIMNAZIALA BREASTA</v>
          </cell>
          <cell r="D98" t="str">
            <v>Vașcu Olivian-Nicolae</v>
          </cell>
          <cell r="E98" t="str">
            <v>plin</v>
          </cell>
        </row>
        <row r="99">
          <cell r="C99" t="str">
            <v>SCOALA GIMNAZIALA BUCOVAT</v>
          </cell>
          <cell r="D99" t="str">
            <v>Pascu Dorin</v>
          </cell>
          <cell r="E99" t="str">
            <v>plin</v>
          </cell>
        </row>
        <row r="100">
          <cell r="C100" t="str">
            <v>SCOALA GIMNAZIALA CARAULA</v>
          </cell>
          <cell r="D100" t="str">
            <v>Capac Toni Ionel</v>
          </cell>
          <cell r="E100" t="str">
            <v>plin</v>
          </cell>
        </row>
        <row r="101">
          <cell r="C101" t="str">
            <v>SCOALA GIMNAZIALA CARPEN</v>
          </cell>
          <cell r="D101" t="str">
            <v>Iovan Nelu</v>
          </cell>
          <cell r="E101" t="str">
            <v>plin</v>
          </cell>
        </row>
        <row r="102">
          <cell r="C102" t="str">
            <v>SCOALA GIMNAZIALA CASTRANOVA</v>
          </cell>
          <cell r="D102" t="str">
            <v>Duță Gheorghe</v>
          </cell>
          <cell r="E102" t="str">
            <v>plin</v>
          </cell>
        </row>
        <row r="103">
          <cell r="C103" t="str">
            <v>SCOALA GIMNAZIALA CERAT</v>
          </cell>
          <cell r="D103" t="str">
            <v>Tuță Marius-Daniel</v>
          </cell>
          <cell r="E103" t="str">
            <v>plin</v>
          </cell>
        </row>
        <row r="104">
          <cell r="C104" t="str">
            <v>SCOALA GIMNAZIALA COSOVENI</v>
          </cell>
          <cell r="D104" t="str">
            <v>Ciuciu Marinela</v>
          </cell>
          <cell r="E104" t="str">
            <v>plin</v>
          </cell>
        </row>
        <row r="105">
          <cell r="C105" t="str">
            <v>SCOALA GIMNAZIALA COTOFENII DIN FATA</v>
          </cell>
          <cell r="D105" t="str">
            <v>Dinu Simona-Alina</v>
          </cell>
          <cell r="E105" t="str">
            <v>plin</v>
          </cell>
        </row>
        <row r="106">
          <cell r="C106" t="str">
            <v>SCOALA GIMNAZIALA DESA</v>
          </cell>
          <cell r="D106" t="str">
            <v>Stanță Anghelina</v>
          </cell>
          <cell r="E106" t="str">
            <v>plin</v>
          </cell>
        </row>
        <row r="107">
          <cell r="C107" t="str">
            <v>SCOALA GIMNAZIALA DOBRESTI</v>
          </cell>
          <cell r="D107" t="str">
            <v>Roiniță Alina Elena</v>
          </cell>
          <cell r="E107" t="str">
            <v>plin</v>
          </cell>
        </row>
        <row r="108">
          <cell r="C108" t="str">
            <v>SCOALA GIMNAZIALA DOBROTESTI</v>
          </cell>
          <cell r="D108" t="str">
            <v>Vrancea Iuliana</v>
          </cell>
          <cell r="E108" t="str">
            <v>plin</v>
          </cell>
        </row>
        <row r="109">
          <cell r="C109" t="str">
            <v>SCOALA GIMNAZIALA DRAGOTESTI</v>
          </cell>
          <cell r="D109" t="str">
            <v>Radu Adriana Laura</v>
          </cell>
          <cell r="E109" t="str">
            <v>plin</v>
          </cell>
        </row>
        <row r="110">
          <cell r="C110" t="str">
            <v>SCOALA GIMNAZIALA FARCAS</v>
          </cell>
          <cell r="D110" t="str">
            <v>Fotescu Eugenia-Iuliana</v>
          </cell>
          <cell r="E110" t="str">
            <v>plin</v>
          </cell>
        </row>
        <row r="111">
          <cell r="C111" t="str">
            <v>SCOALA GIMNAZIALA FILIASI</v>
          </cell>
          <cell r="D111" t="str">
            <v>Mondescu Alin Ion</v>
          </cell>
          <cell r="E111" t="str">
            <v>plin</v>
          </cell>
        </row>
        <row r="112">
          <cell r="C112" t="str">
            <v>SCOALA GIMNAZIALA FRATOSTITA</v>
          </cell>
          <cell r="D112" t="str">
            <v>Bărbuleanu Florian Mihai</v>
          </cell>
          <cell r="E112" t="str">
            <v>plin</v>
          </cell>
        </row>
        <row r="113">
          <cell r="C113" t="str">
            <v>SCOALA GIMNAZIALA GALICEA MARE</v>
          </cell>
          <cell r="D113" t="str">
            <v>Neamțu Costel</v>
          </cell>
          <cell r="E113" t="str">
            <v>plin</v>
          </cell>
        </row>
        <row r="114">
          <cell r="C114" t="str">
            <v>SCOALA GIMNAZIALA GALICIUICA</v>
          </cell>
          <cell r="D114" t="str">
            <v>Toană Georgel Valentin</v>
          </cell>
          <cell r="E114" t="str">
            <v>plin</v>
          </cell>
        </row>
        <row r="115">
          <cell r="C115" t="str">
            <v>SCOALA GIMNAZIALA GHERCESTI</v>
          </cell>
          <cell r="D115" t="str">
            <v>Stăncălie Diana Manuela</v>
          </cell>
          <cell r="E115" t="str">
            <v>plin</v>
          </cell>
        </row>
        <row r="116">
          <cell r="C116" t="str">
            <v>SCOALA GIMNAZIALA GHIDICI</v>
          </cell>
          <cell r="D116" t="str">
            <v>Nacu Mihaela Carmen</v>
          </cell>
          <cell r="E116" t="str">
            <v>plin</v>
          </cell>
        </row>
        <row r="117">
          <cell r="C117" t="str">
            <v>SCOALA GIMNAZIALA GHINDENI</v>
          </cell>
          <cell r="D117" t="str">
            <v>Negru Simona Nora</v>
          </cell>
          <cell r="E117" t="str">
            <v>plin</v>
          </cell>
        </row>
        <row r="118">
          <cell r="C118" t="str">
            <v>SCOALA GIMNAZIALA GIGHERA</v>
          </cell>
          <cell r="D118" t="str">
            <v>Dascălu Diana Laura</v>
          </cell>
          <cell r="E118" t="str">
            <v>plin</v>
          </cell>
        </row>
        <row r="119">
          <cell r="C119" t="str">
            <v>SCOALA GIMNAZIALA GIUBEGA</v>
          </cell>
          <cell r="D119" t="str">
            <v>Gheorghe-Glăvan Costinel</v>
          </cell>
          <cell r="E119" t="str">
            <v>plin</v>
          </cell>
        </row>
        <row r="120">
          <cell r="C120" t="str">
            <v>SCOALA GIMNAZIALA GIURGITA</v>
          </cell>
          <cell r="D120" t="str">
            <v>Duică Tatiana</v>
          </cell>
          <cell r="E120" t="str">
            <v>plin</v>
          </cell>
        </row>
        <row r="121">
          <cell r="C121" t="str">
            <v>SCOALA GIMNAZIALA GOGOSU</v>
          </cell>
          <cell r="D121" t="str">
            <v>Bora Mihaela-Mariana</v>
          </cell>
          <cell r="E121" t="str">
            <v>plin</v>
          </cell>
        </row>
        <row r="122">
          <cell r="C122" t="str">
            <v>SCOALA GIMNAZIALA GOIESTI</v>
          </cell>
          <cell r="D122" t="str">
            <v>Curteanu Daniel</v>
          </cell>
          <cell r="E122" t="str">
            <v>plin</v>
          </cell>
        </row>
        <row r="123">
          <cell r="C123" t="str">
            <v>SCOALA GIMNAZIALA GRECESTI</v>
          </cell>
          <cell r="D123" t="str">
            <v>Dragomir Marian</v>
          </cell>
          <cell r="E123" t="str">
            <v>plin</v>
          </cell>
        </row>
        <row r="124">
          <cell r="C124" t="str">
            <v>SCOALA GIMNAZIALA MALU MARE</v>
          </cell>
          <cell r="D124" t="str">
            <v>Neda Anca Irina</v>
          </cell>
          <cell r="E124" t="str">
            <v>plin</v>
          </cell>
        </row>
        <row r="125">
          <cell r="C125" t="str">
            <v>SCOALA GIMNAZIALA MURGASI</v>
          </cell>
          <cell r="D125" t="str">
            <v>Oprea Elena Marilena</v>
          </cell>
          <cell r="E125" t="str">
            <v>plin</v>
          </cell>
        </row>
        <row r="126">
          <cell r="C126" t="str">
            <v>SCOALA GIMNAZIALA NEGOI</v>
          </cell>
          <cell r="D126" t="str">
            <v>Călin Filuța</v>
          </cell>
          <cell r="E126" t="str">
            <v>plin</v>
          </cell>
        </row>
        <row r="127">
          <cell r="C127" t="str">
            <v>SCOALA GIMNAZIALA NR. 1 BAILESTI</v>
          </cell>
          <cell r="D127" t="str">
            <v>Gruia Viorel</v>
          </cell>
          <cell r="E127" t="str">
            <v>plin</v>
          </cell>
        </row>
        <row r="128">
          <cell r="C128" t="str">
            <v>SCOALA GIMNAZIALA NR. 1 DABULENI</v>
          </cell>
          <cell r="D128" t="str">
            <v>Spiridon Ionela-Anișoara</v>
          </cell>
          <cell r="E128" t="str">
            <v>plin</v>
          </cell>
        </row>
        <row r="129">
          <cell r="C129" t="str">
            <v>SCOALA GIMNAZIALA NR. 1 MARSANI</v>
          </cell>
          <cell r="D129" t="str">
            <v>Tulbă George</v>
          </cell>
          <cell r="E129" t="str">
            <v>plin</v>
          </cell>
        </row>
        <row r="130">
          <cell r="C130" t="str">
            <v>SCOALA GIMNAZIALA NR. 1 MOTATEI</v>
          </cell>
          <cell r="D130" t="str">
            <v>Caprarin Daniela-Livia</v>
          </cell>
          <cell r="E130" t="str">
            <v>plin</v>
          </cell>
        </row>
        <row r="131">
          <cell r="C131" t="str">
            <v>SCOALA GIMNAZIALA NR. 3 BAILESTI</v>
          </cell>
          <cell r="D131" t="str">
            <v>Feldiorean Oltica-Mihaela</v>
          </cell>
          <cell r="E131" t="str">
            <v>plin</v>
          </cell>
        </row>
        <row r="132">
          <cell r="C132" t="str">
            <v>SCOALA GIMNAZIALA NR. 5 "AV. P. IVANOVICI" BAILESTI</v>
          </cell>
          <cell r="D132" t="str">
            <v>Gabroveanu Lucia-Ileana</v>
          </cell>
          <cell r="E132" t="str">
            <v>plin</v>
          </cell>
        </row>
        <row r="133">
          <cell r="C133" t="str">
            <v>SCOALA GIMNAZIALA ORODEL</v>
          </cell>
          <cell r="D133" t="str">
            <v>Bălă Marieta Raluca</v>
          </cell>
          <cell r="E133" t="str">
            <v>plin</v>
          </cell>
        </row>
        <row r="134">
          <cell r="C134" t="str">
            <v>SCOALA GIMNAZIALA OSTROVENI</v>
          </cell>
          <cell r="D134" t="str">
            <v>Pîrvu Viorica</v>
          </cell>
          <cell r="E134" t="str">
            <v>plin</v>
          </cell>
        </row>
        <row r="135">
          <cell r="C135" t="str">
            <v>SCOALA GIMNAZIALA PIELESTI</v>
          </cell>
          <cell r="D135" t="str">
            <v>Popescu Cornelia</v>
          </cell>
          <cell r="E135" t="str">
            <v>plin</v>
          </cell>
        </row>
        <row r="136">
          <cell r="C136" t="str">
            <v>SCOALA GIMNAZIALA PISCU VECHI</v>
          </cell>
          <cell r="D136" t="str">
            <v>Călin Marius Emanuel</v>
          </cell>
          <cell r="E136" t="str">
            <v>plin</v>
          </cell>
        </row>
        <row r="137">
          <cell r="C137" t="str">
            <v>SCOALA GIMNAZIALA ROBANESTII DE JOS</v>
          </cell>
          <cell r="D137" t="str">
            <v>Tudorașcu Raluca</v>
          </cell>
          <cell r="E137" t="str">
            <v>plin</v>
          </cell>
        </row>
        <row r="138">
          <cell r="C138" t="str">
            <v>SCOALA GIMNAZIALA SADOVA</v>
          </cell>
          <cell r="D138" t="str">
            <v>Călugărescu Angela</v>
          </cell>
          <cell r="E138" t="str">
            <v>plin</v>
          </cell>
        </row>
        <row r="139">
          <cell r="C139" t="str">
            <v>SCOALA GIMNAZIALA SALCUTA</v>
          </cell>
          <cell r="D139" t="str">
            <v>Barbu Ionel</v>
          </cell>
          <cell r="E139" t="str">
            <v>plin</v>
          </cell>
        </row>
        <row r="140">
          <cell r="C140" t="str">
            <v>SCOALA GIMNAZIALA SCAESTI</v>
          </cell>
          <cell r="D140" t="str">
            <v>Ionescu Simona Cristina</v>
          </cell>
          <cell r="E140" t="str">
            <v>plin</v>
          </cell>
        </row>
        <row r="141">
          <cell r="C141" t="str">
            <v>SCOALA GIMNAZIALA SEACA DE CAMP</v>
          </cell>
          <cell r="D141" t="str">
            <v>Dan Eugenia Adriana</v>
          </cell>
          <cell r="E141" t="str">
            <v>plin</v>
          </cell>
        </row>
        <row r="142">
          <cell r="C142" t="str">
            <v>SCOALA GIMNAZIALA SEGARCEA</v>
          </cell>
          <cell r="D142" t="str">
            <v>Bucă Lorena Camelia</v>
          </cell>
          <cell r="E142" t="str">
            <v>plin</v>
          </cell>
        </row>
        <row r="143">
          <cell r="C143" t="str">
            <v>SCOALA GIMNAZIALA SILISTEA CRUCII</v>
          </cell>
          <cell r="D143" t="str">
            <v>Catană Claudia</v>
          </cell>
          <cell r="E143" t="str">
            <v>plin</v>
          </cell>
        </row>
        <row r="144">
          <cell r="C144" t="str">
            <v>SCOALA GIMNAZIALA SPECIALA "SF. MINA" CRAIOVA</v>
          </cell>
          <cell r="D144" t="str">
            <v>Constantinescu Maria Cristina</v>
          </cell>
          <cell r="E144" t="str">
            <v>plin</v>
          </cell>
        </row>
        <row r="145">
          <cell r="C145" t="str">
            <v>SCOALA GIMNAZIALA TALPAS</v>
          </cell>
          <cell r="D145" t="str">
            <v>Popescu Luciana Oana</v>
          </cell>
          <cell r="E145" t="str">
            <v>plin</v>
          </cell>
        </row>
        <row r="146">
          <cell r="C146" t="str">
            <v>SCOALA GIMNAZIALA TEASC</v>
          </cell>
          <cell r="D146" t="str">
            <v>Geantă Liliana Elena</v>
          </cell>
          <cell r="E146" t="str">
            <v>plin</v>
          </cell>
        </row>
        <row r="147">
          <cell r="C147" t="str">
            <v>SCOALA GIMNAZIALA TERPEZITA</v>
          </cell>
          <cell r="D147" t="str">
            <v>Lița Stefan Alexandru</v>
          </cell>
          <cell r="E147" t="str">
            <v>plin</v>
          </cell>
        </row>
        <row r="148">
          <cell r="C148" t="str">
            <v>SCOALA GIMNAZIALA TUGLUI</v>
          </cell>
          <cell r="D148" t="str">
            <v>Enescu Elena</v>
          </cell>
          <cell r="E148" t="str">
            <v>plin</v>
          </cell>
        </row>
        <row r="149">
          <cell r="C149" t="str">
            <v>SCOALA GIMNAZIALA VARTOP</v>
          </cell>
          <cell r="D149" t="str">
            <v>Bălă Cristian Constantin</v>
          </cell>
          <cell r="E149" t="str">
            <v>plin</v>
          </cell>
        </row>
        <row r="150">
          <cell r="C150" t="str">
            <v>SCOALA GIMNAZIALA VARVORU DE JOS</v>
          </cell>
          <cell r="D150" t="str">
            <v>Vancea Alin Constantin</v>
          </cell>
          <cell r="E150" t="str">
            <v>plin</v>
          </cell>
        </row>
        <row r="151">
          <cell r="C151" t="str">
            <v>SCOALA GIMNAZIALA VERBITA</v>
          </cell>
          <cell r="D151" t="str">
            <v>Guguștea Vasilica</v>
          </cell>
          <cell r="E151" t="str">
            <v>plin</v>
          </cell>
        </row>
        <row r="152">
          <cell r="C152" t="str">
            <v>SCOALA PROFESIONALA "CONSTANTIN ARGETOIANU" ARGETOAIA</v>
          </cell>
          <cell r="D152" t="str">
            <v>Butaru Milena Magdalena</v>
          </cell>
          <cell r="E152" t="str">
            <v>plin</v>
          </cell>
        </row>
        <row r="153">
          <cell r="C153" t="str">
            <v>SCOALA PROFESIONALA DANETI</v>
          </cell>
          <cell r="D153" t="str">
            <v>Diaconu Ramona Ileana</v>
          </cell>
          <cell r="E153" t="str">
            <v>plin</v>
          </cell>
        </row>
        <row r="154">
          <cell r="C154" t="str">
            <v>Scoala Gimnaziala "Eufrosina Popescu" BotoSeSti-Paia</v>
          </cell>
          <cell r="D154" t="str">
            <v>Dina Valentina</v>
          </cell>
          <cell r="E154" t="str">
            <v>plin</v>
          </cell>
        </row>
        <row r="155">
          <cell r="C155" t="str">
            <v>Scoala Gimnaziala BratovoeSti</v>
          </cell>
          <cell r="D155" t="str">
            <v>Pavel Alina Andreea</v>
          </cell>
          <cell r="E155" t="str">
            <v>plin</v>
          </cell>
        </row>
        <row r="156">
          <cell r="C156" t="str">
            <v>Liceul Tehnologic "Stefan Milcu" Calafat</v>
          </cell>
          <cell r="D156" t="str">
            <v>Andruță Tatiana Ramona</v>
          </cell>
          <cell r="E156" t="str">
            <v>plin</v>
          </cell>
        </row>
        <row r="157">
          <cell r="C157" t="str">
            <v>Scoala Gimnaziala Calopar</v>
          </cell>
          <cell r="D157" t="str">
            <v>Tudor Lucian</v>
          </cell>
          <cell r="E157" t="str">
            <v>plin</v>
          </cell>
        </row>
        <row r="158">
          <cell r="C158" t="str">
            <v>Liceul Tehnologic "Constantin Ianculescu" Carcea</v>
          </cell>
          <cell r="D158" t="str">
            <v>Stănciugelu Daniel Mihai</v>
          </cell>
          <cell r="E158" t="str">
            <v>plin</v>
          </cell>
        </row>
        <row r="159">
          <cell r="C159" t="str">
            <v>Scoala Gimnaziala Carna</v>
          </cell>
          <cell r="D159" t="str">
            <v>Chimoiu Cătălin</v>
          </cell>
          <cell r="E159" t="str">
            <v>plin</v>
          </cell>
        </row>
        <row r="160">
          <cell r="C160" t="str">
            <v>Scoala Gimnaziala Catane</v>
          </cell>
          <cell r="D160" t="str">
            <v>Voinea Lizica</v>
          </cell>
          <cell r="E160" t="str">
            <v>plin</v>
          </cell>
        </row>
        <row r="161">
          <cell r="C161" t="str">
            <v>Scoala Gimnaziala CioroiaSi</v>
          </cell>
          <cell r="D161" t="str">
            <v>Mirigel Daniela</v>
          </cell>
          <cell r="E161" t="str">
            <v>plin</v>
          </cell>
        </row>
        <row r="162">
          <cell r="C162" t="str">
            <v>Scoala Gimnaziala "Nicolae CaraS" Ciupercenii Noi</v>
          </cell>
          <cell r="D162" t="str">
            <v>Beică Lavinia Daniela</v>
          </cell>
          <cell r="E162" t="str">
            <v>plin</v>
          </cell>
        </row>
        <row r="163">
          <cell r="C163" t="str">
            <v>Scoala Gimnaziala Coțofenii din Dos</v>
          </cell>
          <cell r="D163" t="str">
            <v>Firoi Lucreția Vasilica</v>
          </cell>
          <cell r="E163" t="str">
            <v>plin</v>
          </cell>
        </row>
        <row r="164">
          <cell r="C164" t="str">
            <v>Colegiul Național "Carol I" Craiova</v>
          </cell>
          <cell r="D164" t="str">
            <v>Mic Dănuț</v>
          </cell>
          <cell r="E164" t="str">
            <v>plin</v>
          </cell>
        </row>
        <row r="165">
          <cell r="C165" t="str">
            <v>Gradinița cu program prelungit "Floare Albastra" Craiova</v>
          </cell>
          <cell r="D165" t="str">
            <v>Pătrașcu Georgeta Mădălina</v>
          </cell>
          <cell r="E165" t="str">
            <v>plin</v>
          </cell>
        </row>
        <row r="166">
          <cell r="C166" t="str">
            <v>Gradinița cu program prelungit "Ion Creanga" Craiova</v>
          </cell>
          <cell r="D166" t="str">
            <v>Florea Eugenia Dana</v>
          </cell>
          <cell r="E166" t="str">
            <v>plin</v>
          </cell>
        </row>
        <row r="167">
          <cell r="C167" t="str">
            <v>Gradinița cu program prelungit "Petrache Poenaru" Craiova</v>
          </cell>
          <cell r="D167" t="str">
            <v>Constantinescu Iordana</v>
          </cell>
          <cell r="E167" t="str">
            <v>plin</v>
          </cell>
        </row>
        <row r="168">
          <cell r="C168" t="str">
            <v>Gradinița cu program prelungit "Traian Demetrescu" Craiova</v>
          </cell>
          <cell r="D168" t="str">
            <v>Ciocea Denisa Nicoleta</v>
          </cell>
          <cell r="E168" t="str">
            <v>plin</v>
          </cell>
        </row>
        <row r="169">
          <cell r="C169" t="str">
            <v>Gradinița cu program prelungit "Voiniceii" Craiova</v>
          </cell>
          <cell r="D169" t="str">
            <v>Neagoe Rusu Elvira Mihaela</v>
          </cell>
          <cell r="E169" t="str">
            <v>plin</v>
          </cell>
        </row>
        <row r="170">
          <cell r="C170" t="str">
            <v>Liceul Teoretic "Tudor Arghezi" Craiova</v>
          </cell>
          <cell r="D170" t="str">
            <v>Roșca Camelia Aida</v>
          </cell>
          <cell r="E170" t="str">
            <v>plin</v>
          </cell>
        </row>
        <row r="171">
          <cell r="C171" t="str">
            <v>Scoala Gimnaziala "Gheorghe Bibescu" Craiova</v>
          </cell>
          <cell r="D171" t="str">
            <v>Șoșea Luciana Alexandra</v>
          </cell>
          <cell r="E171" t="str">
            <v>plin</v>
          </cell>
        </row>
        <row r="172">
          <cell r="C172" t="str">
            <v>Seminarul Teologic Ortodox "Sfantul Grigorie Teologul" Craiova</v>
          </cell>
          <cell r="D172" t="str">
            <v>Belcineanu Vintilă</v>
          </cell>
          <cell r="E172" t="str">
            <v>plin</v>
          </cell>
        </row>
        <row r="173">
          <cell r="C173" t="str">
            <v>Scoala Gimnaziala Dranic</v>
          </cell>
          <cell r="D173" t="str">
            <v>Bibu Gabriel Claudiu</v>
          </cell>
          <cell r="E173" t="str">
            <v>plin</v>
          </cell>
        </row>
        <row r="174">
          <cell r="C174" t="str">
            <v>Scoala Gimnaziala Gangiova</v>
          </cell>
          <cell r="D174" t="str">
            <v>Dunoiu Ramona Adriana</v>
          </cell>
          <cell r="E174" t="str">
            <v>plin</v>
          </cell>
        </row>
        <row r="175">
          <cell r="C175" t="str">
            <v>Scoala Gimnaziala Izvoare</v>
          </cell>
          <cell r="D175" t="str">
            <v>Ciuciulin Mariana</v>
          </cell>
          <cell r="E175" t="str">
            <v>plin</v>
          </cell>
        </row>
        <row r="176">
          <cell r="C176" t="str">
            <v>Scoala Gimnaziala LeSile</v>
          </cell>
          <cell r="D176" t="str">
            <v>Manda Nadia Florentina</v>
          </cell>
          <cell r="E176" t="str">
            <v>plin</v>
          </cell>
        </row>
        <row r="177">
          <cell r="C177" t="str">
            <v>Scoala Gimnaziala "Nica Barbu Locusteanu" Leu</v>
          </cell>
          <cell r="D177" t="str">
            <v>Popescu Ion</v>
          </cell>
          <cell r="E177" t="str">
            <v>plin</v>
          </cell>
        </row>
        <row r="178">
          <cell r="C178" t="str">
            <v>Scoala Gimnaziala "Petre Manarcescu" Lipovu</v>
          </cell>
          <cell r="D178" t="str">
            <v>Pisoi Marlyn Camelia</v>
          </cell>
          <cell r="E178" t="str">
            <v>plin</v>
          </cell>
        </row>
        <row r="179">
          <cell r="C179" t="str">
            <v>Scoala Gimnaziala MaceSu de Jos</v>
          </cell>
          <cell r="D179" t="str">
            <v>Tudor Gianina Diana</v>
          </cell>
          <cell r="E179" t="str">
            <v>plin</v>
          </cell>
        </row>
        <row r="180">
          <cell r="C180" t="str">
            <v>Scoala Gimnaziala "Stefan Ispas" Maglavit</v>
          </cell>
          <cell r="D180" t="str">
            <v>Dumitru Valentin</v>
          </cell>
          <cell r="E180" t="str">
            <v>plin</v>
          </cell>
        </row>
        <row r="181">
          <cell r="C181" t="str">
            <v>Liceul Tehnologic "Alexandru Macedonski" MelineSti</v>
          </cell>
          <cell r="D181" t="str">
            <v>Micu Vasile Cristinel</v>
          </cell>
          <cell r="E181" t="str">
            <v>plin</v>
          </cell>
        </row>
        <row r="182">
          <cell r="C182" t="str">
            <v>Scoala Gimnaziala PleSoi</v>
          </cell>
          <cell r="D182" t="str">
            <v>Martie Diana</v>
          </cell>
          <cell r="E182" t="str">
            <v>plin</v>
          </cell>
        </row>
        <row r="183">
          <cell r="C183" t="str">
            <v>Scoala Gimnaziala "Constantin Gheorghița" Podari</v>
          </cell>
          <cell r="D183" t="str">
            <v>Andreescu Marilena</v>
          </cell>
          <cell r="E183" t="str">
            <v>plin</v>
          </cell>
        </row>
        <row r="184">
          <cell r="C184" t="str">
            <v>Scoala Gimnaziala PredeSti</v>
          </cell>
          <cell r="D184" t="str">
            <v>Țecu Elena Georgeta</v>
          </cell>
          <cell r="E184" t="str">
            <v>plin</v>
          </cell>
        </row>
        <row r="185">
          <cell r="C185" t="str">
            <v>Scoala Gimnaziala Radovan</v>
          </cell>
          <cell r="D185" t="str">
            <v>Dumitru Aurelia</v>
          </cell>
          <cell r="E185" t="str">
            <v>plin</v>
          </cell>
        </row>
        <row r="186">
          <cell r="C186" t="str">
            <v>Scoala Gimnaziala RojiSte</v>
          </cell>
          <cell r="D186" t="str">
            <v>Bobonete Mihai Raul</v>
          </cell>
          <cell r="E186" t="str">
            <v>plin</v>
          </cell>
        </row>
        <row r="187">
          <cell r="C187" t="str">
            <v>Scoala Gimnaziala Secu</v>
          </cell>
          <cell r="D187" t="str">
            <v>Sindie Petronela</v>
          </cell>
          <cell r="E187" t="str">
            <v>plin</v>
          </cell>
        </row>
        <row r="188">
          <cell r="C188" t="str">
            <v>Scoala Gimnaziala Teslui</v>
          </cell>
          <cell r="D188" t="str">
            <v>Grejdan Doina Marinela</v>
          </cell>
          <cell r="E188" t="str">
            <v>plin</v>
          </cell>
        </row>
        <row r="189">
          <cell r="C189" t="str">
            <v>Scoala Gimnaziala Unirea</v>
          </cell>
          <cell r="D189" t="str">
            <v>Cioană Cosmin Rareș</v>
          </cell>
          <cell r="E189" t="str">
            <v>plin</v>
          </cell>
        </row>
        <row r="190">
          <cell r="C190" t="str">
            <v>Scoala Gimnaziala "Barbu Ionescu" Urzicuța</v>
          </cell>
          <cell r="D190" t="str">
            <v>Gruia Manuela</v>
          </cell>
          <cell r="E190" t="str">
            <v>plin</v>
          </cell>
        </row>
        <row r="191">
          <cell r="C191" t="str">
            <v>Scoala Profesionala Valea Stanciului</v>
          </cell>
          <cell r="D191" t="str">
            <v>Staicu Viorica</v>
          </cell>
          <cell r="E191" t="str">
            <v>plin</v>
          </cell>
        </row>
        <row r="192">
          <cell r="C192" t="str">
            <v>Scoala Gimnaziala "Ilie Murgulescu" Vela</v>
          </cell>
          <cell r="D192" t="str">
            <v>Dinu Ionela Adela</v>
          </cell>
          <cell r="E192" t="str">
            <v>plin</v>
          </cell>
        </row>
      </sheetData>
      <sheetData sheetId="3"/>
      <sheetData sheetId="4"/>
      <sheetData sheetId="5"/>
      <sheetData sheetId="6"/>
      <sheetData sheetId="7">
        <row r="3">
          <cell r="C3">
            <v>2860413160051</v>
          </cell>
          <cell r="D3" t="str">
            <v>untaru_liana@yahoo.com</v>
          </cell>
          <cell r="E3">
            <v>767470083</v>
          </cell>
        </row>
        <row r="4">
          <cell r="C4">
            <v>1671214163217</v>
          </cell>
          <cell r="D4" t="str">
            <v>paulraducan@yahoo.com</v>
          </cell>
          <cell r="E4">
            <v>722446702</v>
          </cell>
        </row>
        <row r="5">
          <cell r="C5">
            <v>2840406160090</v>
          </cell>
          <cell r="D5" t="str">
            <v>iso.2012@yahoo.com</v>
          </cell>
          <cell r="E5">
            <v>766683660</v>
          </cell>
        </row>
        <row r="6">
          <cell r="C6">
            <v>2890210160165</v>
          </cell>
          <cell r="D6" t="str">
            <v>cristinamarinescu717@gmail.com</v>
          </cell>
          <cell r="E6" t="str">
            <v>0764 791 545</v>
          </cell>
        </row>
        <row r="7">
          <cell r="C7">
            <v>2700711160027</v>
          </cell>
          <cell r="D7" t="str">
            <v>troantaniko@yahoo.com</v>
          </cell>
          <cell r="E7">
            <v>720043064</v>
          </cell>
        </row>
        <row r="8">
          <cell r="C8">
            <v>2780103163210</v>
          </cell>
          <cell r="D8" t="str">
            <v>badoimariana@yahoo.com</v>
          </cell>
          <cell r="E8">
            <v>771770048</v>
          </cell>
        </row>
        <row r="9">
          <cell r="C9">
            <v>2790330163193</v>
          </cell>
          <cell r="D9" t="str">
            <v>elena.preda3003@yahoo.com</v>
          </cell>
          <cell r="E9">
            <v>723564733</v>
          </cell>
        </row>
        <row r="10">
          <cell r="C10">
            <v>2770623163190</v>
          </cell>
          <cell r="D10" t="str">
            <v>butarumilena@yahoo.com</v>
          </cell>
          <cell r="E10">
            <v>771546318</v>
          </cell>
        </row>
        <row r="11">
          <cell r="C11">
            <v>1670718163223</v>
          </cell>
          <cell r="D11" t="str">
            <v>vali6718@gmail.com</v>
          </cell>
          <cell r="E11">
            <v>720064027</v>
          </cell>
        </row>
        <row r="12">
          <cell r="C12">
            <v>1740729090057</v>
          </cell>
          <cell r="D12" t="str">
            <v>bogdanionel2018@gmail.com</v>
          </cell>
          <cell r="E12">
            <v>760422707</v>
          </cell>
        </row>
        <row r="13">
          <cell r="C13">
            <v>2740519165963</v>
          </cell>
          <cell r="D13" t="str">
            <v>mazilu_mariana@yahoo.com</v>
          </cell>
          <cell r="E13">
            <v>732147773</v>
          </cell>
        </row>
        <row r="14">
          <cell r="C14">
            <v>2781220163201</v>
          </cell>
          <cell r="D14" t="str">
            <v>dana.florea2000@yahoo.com</v>
          </cell>
          <cell r="E14">
            <v>741045330</v>
          </cell>
        </row>
        <row r="15">
          <cell r="C15">
            <v>1640518163256</v>
          </cell>
          <cell r="D15" t="str">
            <v>marianenne@yahoo.com</v>
          </cell>
          <cell r="E15">
            <v>743345586</v>
          </cell>
        </row>
        <row r="16">
          <cell r="C16">
            <v>2711013163216</v>
          </cell>
          <cell r="D16" t="str">
            <v>alexlili71@yahoo.com</v>
          </cell>
          <cell r="E16">
            <v>755656652</v>
          </cell>
        </row>
        <row r="17">
          <cell r="C17">
            <v>1660618160023</v>
          </cell>
          <cell r="D17" t="str">
            <v>silviubulatdan@yahoo.com</v>
          </cell>
          <cell r="E17">
            <v>740049511</v>
          </cell>
        </row>
        <row r="18">
          <cell r="C18">
            <v>2890412181092</v>
          </cell>
          <cell r="D18" t="str">
            <v>popa.iuliaadriana@yahoo.com</v>
          </cell>
          <cell r="E18">
            <v>768849570</v>
          </cell>
        </row>
        <row r="19">
          <cell r="C19">
            <v>1791224163290</v>
          </cell>
          <cell r="D19" t="str">
            <v>eduardmarinescu10@gmail.com</v>
          </cell>
          <cell r="E19">
            <v>763310007</v>
          </cell>
        </row>
        <row r="20">
          <cell r="C20">
            <v>2840724160011</v>
          </cell>
          <cell r="D20" t="str">
            <v>ionescu_cristina21@yahoo.com</v>
          </cell>
          <cell r="E20">
            <v>765431077</v>
          </cell>
        </row>
        <row r="21">
          <cell r="C21">
            <v>2740706163269</v>
          </cell>
          <cell r="D21" t="str">
            <v>marinicamariusclaudiu74@gmail.com</v>
          </cell>
          <cell r="E21">
            <v>744398252</v>
          </cell>
        </row>
        <row r="22">
          <cell r="C22">
            <v>2750617163229</v>
          </cell>
          <cell r="D22" t="str">
            <v>atia.fodor@yahoo.com</v>
          </cell>
          <cell r="E22">
            <v>40771404572</v>
          </cell>
        </row>
        <row r="23">
          <cell r="C23">
            <v>2681121035007</v>
          </cell>
          <cell r="D23" t="str">
            <v>georgescu_luminita@yahoo.fr</v>
          </cell>
          <cell r="E23">
            <v>722992522</v>
          </cell>
        </row>
        <row r="24">
          <cell r="C24">
            <v>2721111284379</v>
          </cell>
          <cell r="D24" t="str">
            <v>vioboldisor@yahoo.com</v>
          </cell>
          <cell r="E24">
            <v>729034341</v>
          </cell>
        </row>
        <row r="25">
          <cell r="C25">
            <v>2830122161704</v>
          </cell>
          <cell r="D25" t="str">
            <v>stoica_tatiana83@yahoo.com</v>
          </cell>
          <cell r="E25">
            <v>757048038</v>
          </cell>
        </row>
        <row r="26">
          <cell r="C26">
            <v>1700307163246</v>
          </cell>
          <cell r="D26" t="str">
            <v>liviu.cotfasa@gmail.com</v>
          </cell>
          <cell r="E26">
            <v>724487784</v>
          </cell>
        </row>
        <row r="27">
          <cell r="C27">
            <v>1670915163257</v>
          </cell>
          <cell r="D27" t="str">
            <v>catalinchimoiu9@gmail.com</v>
          </cell>
          <cell r="E27">
            <v>744510395</v>
          </cell>
        </row>
        <row r="28">
          <cell r="C28">
            <v>2720220166741</v>
          </cell>
          <cell r="D28" t="str">
            <v>maria72_dumitru@yahoo.com</v>
          </cell>
          <cell r="E28">
            <v>731356015</v>
          </cell>
        </row>
        <row r="29">
          <cell r="C29">
            <v>2780912163212</v>
          </cell>
          <cell r="D29" t="str">
            <v>tircomnicudana1978@gmail.com</v>
          </cell>
          <cell r="E29">
            <v>787545013</v>
          </cell>
        </row>
        <row r="30">
          <cell r="C30">
            <v>2720918163201</v>
          </cell>
          <cell r="D30" t="str">
            <v>mihaicarm@yahoo.com</v>
          </cell>
          <cell r="E30">
            <v>724364108</v>
          </cell>
        </row>
        <row r="31">
          <cell r="C31">
            <v>1810822160031</v>
          </cell>
          <cell r="D31" t="str">
            <v>dleotescu@gmail.com</v>
          </cell>
          <cell r="E31">
            <v>723265954</v>
          </cell>
        </row>
        <row r="32">
          <cell r="C32">
            <v>2680402280822</v>
          </cell>
          <cell r="D32" t="str">
            <v>popajana@yahoo.com</v>
          </cell>
          <cell r="E32">
            <v>756203899</v>
          </cell>
        </row>
        <row r="33">
          <cell r="C33">
            <v>1780122161037</v>
          </cell>
          <cell r="D33" t="str">
            <v>stggeorge78@gmail.com</v>
          </cell>
          <cell r="E33">
            <v>733965723</v>
          </cell>
        </row>
        <row r="34">
          <cell r="C34">
            <v>2770204163278</v>
          </cell>
          <cell r="D34" t="str">
            <v>minodora.tascu@gmail.com</v>
          </cell>
          <cell r="E34">
            <v>720052954</v>
          </cell>
        </row>
        <row r="35">
          <cell r="C35">
            <v>1820425160058</v>
          </cell>
          <cell r="D35" t="str">
            <v>adryan_stroe@yahoo.com</v>
          </cell>
          <cell r="E35">
            <v>726126855</v>
          </cell>
        </row>
        <row r="36">
          <cell r="C36">
            <v>2770220167339</v>
          </cell>
          <cell r="D36" t="str">
            <v>hb_lorena@yahoo.com</v>
          </cell>
          <cell r="E36">
            <v>744780529</v>
          </cell>
        </row>
        <row r="37">
          <cell r="C37">
            <v>2650312163201</v>
          </cell>
          <cell r="D37" t="str">
            <v>clarisa_65@yahoo.com</v>
          </cell>
          <cell r="E37">
            <v>764041904</v>
          </cell>
        </row>
        <row r="38">
          <cell r="C38">
            <v>2801201340017</v>
          </cell>
          <cell r="D38" t="str">
            <v>cryss_stan@yahoo.com</v>
          </cell>
          <cell r="E38">
            <v>744789391</v>
          </cell>
        </row>
        <row r="39">
          <cell r="C39">
            <v>2731014282220</v>
          </cell>
          <cell r="D39" t="str">
            <v>gilda_ciorecan@yahoo.com</v>
          </cell>
          <cell r="E39">
            <v>744779092</v>
          </cell>
        </row>
        <row r="40">
          <cell r="C40">
            <v>2660328124044</v>
          </cell>
          <cell r="D40" t="str">
            <v>monica_p66@yahoo.com</v>
          </cell>
          <cell r="E40">
            <v>766517539</v>
          </cell>
        </row>
        <row r="41">
          <cell r="C41">
            <v>2841119160051</v>
          </cell>
          <cell r="D41" t="str">
            <v>dumitrualina41@yahoo.com</v>
          </cell>
          <cell r="E41">
            <v>762950757</v>
          </cell>
        </row>
        <row r="42">
          <cell r="C42">
            <v>2780823160019</v>
          </cell>
          <cell r="D42" t="str">
            <v>trifu_mirela@yahoo.com</v>
          </cell>
          <cell r="E42">
            <v>786768819</v>
          </cell>
        </row>
        <row r="43">
          <cell r="C43">
            <v>1641124166738</v>
          </cell>
          <cell r="D43" t="str">
            <v>georgedutasc@yahoo.com</v>
          </cell>
          <cell r="E43">
            <v>740149015</v>
          </cell>
        </row>
        <row r="44">
          <cell r="C44">
            <v>2760907186003</v>
          </cell>
          <cell r="D44" t="str">
            <v>predescu.miha@gmail.com</v>
          </cell>
          <cell r="E44">
            <v>762905194</v>
          </cell>
        </row>
        <row r="45">
          <cell r="C45">
            <v>1750617160010</v>
          </cell>
          <cell r="D45" t="str">
            <v>d.pascu@yahoo.com</v>
          </cell>
          <cell r="E45">
            <v>786135936</v>
          </cell>
        </row>
        <row r="46">
          <cell r="C46">
            <v>1751012162159</v>
          </cell>
          <cell r="D46" t="str">
            <v>mar12em@yahoo.com</v>
          </cell>
          <cell r="E46">
            <v>740327694</v>
          </cell>
        </row>
        <row r="47">
          <cell r="C47">
            <v>2761031167332</v>
          </cell>
          <cell r="D47" t="str">
            <v>georgiana.ristea@yahoo.com</v>
          </cell>
          <cell r="E47">
            <v>744429120</v>
          </cell>
        </row>
        <row r="48">
          <cell r="C48">
            <v>1621228163204</v>
          </cell>
          <cell r="D48" t="str">
            <v>gigibarbu47@gmail.com</v>
          </cell>
          <cell r="E48">
            <v>733073640</v>
          </cell>
        </row>
        <row r="49">
          <cell r="C49">
            <v>2780118163199</v>
          </cell>
          <cell r="D49" t="str">
            <v>manuelasimona.staicu@gmail.com</v>
          </cell>
          <cell r="E49">
            <v>724511406</v>
          </cell>
        </row>
        <row r="50">
          <cell r="C50">
            <v>1790707163228</v>
          </cell>
          <cell r="D50" t="str">
            <v>alin.staicu@yahoo.com</v>
          </cell>
          <cell r="E50">
            <v>744537416</v>
          </cell>
        </row>
        <row r="51">
          <cell r="C51">
            <v>1640717162144</v>
          </cell>
          <cell r="D51" t="str">
            <v>vasilestefan964@gmail.com</v>
          </cell>
          <cell r="E51">
            <v>766470376</v>
          </cell>
        </row>
        <row r="52">
          <cell r="C52">
            <v>2901029162042</v>
          </cell>
          <cell r="D52" t="str">
            <v>viorica_angela@yahoo.com</v>
          </cell>
          <cell r="E52">
            <v>762993976</v>
          </cell>
        </row>
        <row r="53">
          <cell r="C53">
            <v>1830716161718</v>
          </cell>
          <cell r="D53" t="str">
            <v>mariusdragancea@yahoo.com</v>
          </cell>
          <cell r="E53">
            <v>753260029</v>
          </cell>
        </row>
        <row r="54">
          <cell r="C54">
            <v>2800715180010</v>
          </cell>
          <cell r="D54" t="str">
            <v>ramona.neicu@yahoo.com</v>
          </cell>
          <cell r="E54">
            <v>764842564</v>
          </cell>
        </row>
        <row r="55">
          <cell r="C55">
            <v>1571112163203</v>
          </cell>
          <cell r="D55" t="str">
            <v>z_petrescu@yahoo.com</v>
          </cell>
          <cell r="E55">
            <v>757029333</v>
          </cell>
        </row>
        <row r="56">
          <cell r="C56">
            <v>2610824163216</v>
          </cell>
          <cell r="D56" t="str">
            <v>carmendasoveanu@gmail.com</v>
          </cell>
          <cell r="E56">
            <v>722382961</v>
          </cell>
        </row>
        <row r="57">
          <cell r="C57">
            <v>2770621163232</v>
          </cell>
          <cell r="D57" t="str">
            <v>noreanulaura@gmail.com</v>
          </cell>
          <cell r="E57">
            <v>728034357</v>
          </cell>
        </row>
        <row r="58">
          <cell r="C58">
            <v>1730923160028</v>
          </cell>
          <cell r="D58" t="str">
            <v>pacurariu.mircea@yahoo.ro</v>
          </cell>
          <cell r="E58">
            <v>740239353</v>
          </cell>
        </row>
        <row r="59">
          <cell r="C59">
            <v>2621003163255</v>
          </cell>
          <cell r="D59" t="str">
            <v>mirela_sdreala@yahoo.com</v>
          </cell>
          <cell r="E59">
            <v>740015207</v>
          </cell>
        </row>
        <row r="60">
          <cell r="C60">
            <v>1740911163194</v>
          </cell>
          <cell r="D60" t="str">
            <v>ducuvasile@gmail.com</v>
          </cell>
          <cell r="E60">
            <v>766754264</v>
          </cell>
        </row>
        <row r="61">
          <cell r="C61">
            <v>2640519160011</v>
          </cell>
          <cell r="D61" t="str">
            <v>pascueugenia@yahoo.com</v>
          </cell>
          <cell r="E61">
            <v>724047388</v>
          </cell>
        </row>
        <row r="62">
          <cell r="C62">
            <v>2710514163232</v>
          </cell>
          <cell r="D62" t="str">
            <v>marilenaandriescu@yahoo.com</v>
          </cell>
          <cell r="E62">
            <v>761635930</v>
          </cell>
        </row>
        <row r="63">
          <cell r="C63">
            <v>2790925163222</v>
          </cell>
          <cell r="D63" t="str">
            <v>angy_dan_2006@yahoo.com</v>
          </cell>
          <cell r="E63">
            <v>763573232</v>
          </cell>
        </row>
        <row r="64">
          <cell r="C64">
            <v>2600712160015</v>
          </cell>
          <cell r="D64" t="str">
            <v>elenagjianu@gmail.com</v>
          </cell>
          <cell r="E64">
            <v>751136051</v>
          </cell>
        </row>
        <row r="65">
          <cell r="C65">
            <v>1790528165965</v>
          </cell>
          <cell r="D65" t="str">
            <v>petre.matuse@yahoo.com</v>
          </cell>
          <cell r="E65">
            <v>799992790</v>
          </cell>
        </row>
        <row r="66">
          <cell r="C66">
            <v>2880630165411</v>
          </cell>
          <cell r="D66" t="str">
            <v>giani_belle@yahoo.com</v>
          </cell>
          <cell r="E66">
            <v>766618586</v>
          </cell>
        </row>
        <row r="67">
          <cell r="C67">
            <v>2651208205896</v>
          </cell>
          <cell r="D67" t="str">
            <v>sandor_ileana@yahoo.com</v>
          </cell>
          <cell r="E67">
            <v>767327451</v>
          </cell>
        </row>
        <row r="68">
          <cell r="C68">
            <v>2810806162043</v>
          </cell>
          <cell r="D68" t="str">
            <v>adrianamladin@yahoo.com</v>
          </cell>
          <cell r="E68">
            <v>749024694</v>
          </cell>
        </row>
        <row r="69">
          <cell r="C69">
            <v>1710810163257</v>
          </cell>
          <cell r="D69" t="str">
            <v>dumlau71@gmail.com</v>
          </cell>
          <cell r="E69">
            <v>40741966014</v>
          </cell>
        </row>
        <row r="70">
          <cell r="C70">
            <v>2771230163207</v>
          </cell>
          <cell r="D70" t="str">
            <v>ralucatudorascu@yahoo.com</v>
          </cell>
          <cell r="E70">
            <v>745752096</v>
          </cell>
        </row>
        <row r="71">
          <cell r="C71">
            <v>2730823160026</v>
          </cell>
          <cell r="D71" t="str">
            <v>iusty_2007@yahoo.com</v>
          </cell>
          <cell r="E71">
            <v>768144859</v>
          </cell>
        </row>
        <row r="72">
          <cell r="C72">
            <v>1661019163215</v>
          </cell>
          <cell r="D72" t="str">
            <v>t_doru@hotmail.com</v>
          </cell>
          <cell r="E72">
            <v>741252152</v>
          </cell>
        </row>
        <row r="73">
          <cell r="C73">
            <v>2671024163348</v>
          </cell>
          <cell r="D73" t="str">
            <v>cameliapisoi@yahoo.ro</v>
          </cell>
          <cell r="E73">
            <v>771197071</v>
          </cell>
        </row>
        <row r="74">
          <cell r="C74">
            <v>2811114250018</v>
          </cell>
          <cell r="D74" t="str">
            <v>costinabest@yahoo.com</v>
          </cell>
          <cell r="E74">
            <v>761265309</v>
          </cell>
        </row>
        <row r="75">
          <cell r="C75">
            <v>2871020160133</v>
          </cell>
          <cell r="D75" t="str">
            <v>cris_popa_87@yahoo.com</v>
          </cell>
          <cell r="E75">
            <v>766363392</v>
          </cell>
        </row>
        <row r="76">
          <cell r="C76">
            <v>1810112160119</v>
          </cell>
          <cell r="D76" t="str">
            <v>bobonetemihai@yahoo.com</v>
          </cell>
          <cell r="E76">
            <v>727867581</v>
          </cell>
        </row>
        <row r="77">
          <cell r="C77">
            <v>2810427282201</v>
          </cell>
          <cell r="D77" t="str">
            <v>madalinapatrascu27@yahoo.com</v>
          </cell>
          <cell r="E77">
            <v>723039715</v>
          </cell>
        </row>
        <row r="78">
          <cell r="C78">
            <v>2790519166747</v>
          </cell>
          <cell r="D78" t="str">
            <v>simonaradu_2005@yahoo.com</v>
          </cell>
          <cell r="E78">
            <v>748154383</v>
          </cell>
        </row>
        <row r="79">
          <cell r="C79">
            <v>1800419161876</v>
          </cell>
          <cell r="D79" t="str">
            <v>drv_19@yahoo.com</v>
          </cell>
          <cell r="E79">
            <v>765196577</v>
          </cell>
        </row>
        <row r="80">
          <cell r="C80">
            <v>2650521163236</v>
          </cell>
          <cell r="D80" t="str">
            <v>liviamilos@yahoo.com</v>
          </cell>
          <cell r="E80">
            <v>743115418</v>
          </cell>
        </row>
        <row r="81">
          <cell r="C81">
            <v>2691019163203</v>
          </cell>
          <cell r="D81" t="str">
            <v>brumarela@yahoo.com</v>
          </cell>
          <cell r="E81">
            <v>728068566</v>
          </cell>
        </row>
        <row r="82">
          <cell r="C82">
            <v>2830104160096</v>
          </cell>
          <cell r="D82" t="str">
            <v>gorie.elena@yahoo.com</v>
          </cell>
          <cell r="E82">
            <v>721684656</v>
          </cell>
        </row>
        <row r="83">
          <cell r="C83">
            <v>2730104165996</v>
          </cell>
          <cell r="D83" t="str">
            <v>dandana1994@yahoo.com</v>
          </cell>
          <cell r="E83">
            <v>748496587</v>
          </cell>
        </row>
        <row r="84">
          <cell r="C84">
            <v>2760624163195</v>
          </cell>
          <cell r="D84" t="str">
            <v>petreirina1976@yahoo.com</v>
          </cell>
          <cell r="E84">
            <v>723691145</v>
          </cell>
        </row>
        <row r="85">
          <cell r="C85">
            <v>1700129160020</v>
          </cell>
          <cell r="D85" t="str">
            <v>dragossirburo@gmail.com</v>
          </cell>
          <cell r="E85">
            <v>741113223</v>
          </cell>
        </row>
        <row r="86">
          <cell r="C86">
            <v>2890618162448</v>
          </cell>
          <cell r="D86" t="str">
            <v>vilceleanudana@gmail.com</v>
          </cell>
          <cell r="E86">
            <v>784146666</v>
          </cell>
        </row>
        <row r="87">
          <cell r="C87">
            <v>2761017384192</v>
          </cell>
          <cell r="D87" t="str">
            <v>danapopescu10@yahoo.ro</v>
          </cell>
          <cell r="E87">
            <v>770662526</v>
          </cell>
        </row>
        <row r="88">
          <cell r="C88">
            <v>1800606160077</v>
          </cell>
          <cell r="D88" t="str">
            <v>costy_glavan@yahoo.com</v>
          </cell>
          <cell r="E88">
            <v>745328364</v>
          </cell>
        </row>
        <row r="89">
          <cell r="C89">
            <v>2671127163235</v>
          </cell>
          <cell r="D89" t="str">
            <v>genoveva.ioana@gmail.com</v>
          </cell>
          <cell r="E89">
            <v>726124672</v>
          </cell>
        </row>
        <row r="90">
          <cell r="C90">
            <v>1610124163235</v>
          </cell>
          <cell r="D90" t="str">
            <v>leupopescu@yahoo.com</v>
          </cell>
          <cell r="E90">
            <v>745328880</v>
          </cell>
        </row>
        <row r="91">
          <cell r="C91">
            <v>1730827163231</v>
          </cell>
          <cell r="D91" t="str">
            <v>deniro_mat@yahoo.com</v>
          </cell>
          <cell r="E91">
            <v>740240873</v>
          </cell>
        </row>
        <row r="92">
          <cell r="C92">
            <v>2821118166555</v>
          </cell>
          <cell r="D92" t="str">
            <v>danadriana1982@gmail.com</v>
          </cell>
          <cell r="E92">
            <v>799701761</v>
          </cell>
        </row>
        <row r="93">
          <cell r="C93">
            <v>1710622165975</v>
          </cell>
          <cell r="D93" t="str">
            <v>vasilepopa501@yahoo.com</v>
          </cell>
          <cell r="E93">
            <v>723586771</v>
          </cell>
        </row>
        <row r="94">
          <cell r="C94">
            <v>2800702160047</v>
          </cell>
          <cell r="D94" t="str">
            <v>alina26rusu@yahoo.com</v>
          </cell>
          <cell r="E94">
            <v>740882426</v>
          </cell>
        </row>
        <row r="95">
          <cell r="C95">
            <v>1710609162142</v>
          </cell>
          <cell r="D95" t="str">
            <v>gcalaf@yahoo.com</v>
          </cell>
          <cell r="E95">
            <v>722306866</v>
          </cell>
        </row>
        <row r="96">
          <cell r="C96">
            <v>1760613163240</v>
          </cell>
          <cell r="D96" t="str">
            <v>adrian_piad@mail.com</v>
          </cell>
          <cell r="E96">
            <v>771622300</v>
          </cell>
        </row>
        <row r="97">
          <cell r="C97">
            <v>1740126165956</v>
          </cell>
          <cell r="D97" t="str">
            <v>rosiualin@yahoo.com</v>
          </cell>
          <cell r="E97">
            <v>760607959</v>
          </cell>
        </row>
        <row r="98">
          <cell r="C98">
            <v>1751019163301</v>
          </cell>
          <cell r="D98" t="str">
            <v>ghpirva@yahoo.com</v>
          </cell>
          <cell r="E98">
            <v>742662635</v>
          </cell>
        </row>
        <row r="99">
          <cell r="C99">
            <v>2830509160027</v>
          </cell>
          <cell r="D99" t="str">
            <v>aureliagresita@yahoo.ro</v>
          </cell>
          <cell r="E99">
            <v>764326181</v>
          </cell>
        </row>
        <row r="100">
          <cell r="C100">
            <v>2880306161691</v>
          </cell>
          <cell r="D100" t="str">
            <v>nicobabadan@yahoo.com</v>
          </cell>
          <cell r="E100">
            <v>764039602</v>
          </cell>
        </row>
        <row r="101">
          <cell r="C101">
            <v>1670701163210</v>
          </cell>
          <cell r="D101" t="str">
            <v>cristi.raduti67@gmail.com</v>
          </cell>
          <cell r="E101">
            <v>723342638</v>
          </cell>
        </row>
        <row r="102">
          <cell r="C102">
            <v>2800816160039</v>
          </cell>
          <cell r="D102" t="str">
            <v>masarotundadaneti@gmail.com</v>
          </cell>
          <cell r="E102">
            <v>767061456</v>
          </cell>
        </row>
        <row r="103">
          <cell r="C103">
            <v>1730318167334</v>
          </cell>
          <cell r="D103" t="str">
            <v>petre_dumitru73@yahoo.com</v>
          </cell>
          <cell r="E103">
            <v>726250586</v>
          </cell>
        </row>
        <row r="104">
          <cell r="C104">
            <v>2870111161872</v>
          </cell>
          <cell r="D104" t="str">
            <v>andanetoiu@yahoo.com</v>
          </cell>
          <cell r="E104">
            <v>766677778</v>
          </cell>
        </row>
        <row r="105">
          <cell r="C105">
            <v>2790720166737</v>
          </cell>
          <cell r="D105" t="str">
            <v>ionela_dinu40@yahoo.com</v>
          </cell>
          <cell r="E105">
            <v>742150653</v>
          </cell>
        </row>
        <row r="106">
          <cell r="C106">
            <v>2601202163202</v>
          </cell>
          <cell r="D106" t="str">
            <v>gia_dir@yahoo.com</v>
          </cell>
          <cell r="E106">
            <v>744305437</v>
          </cell>
        </row>
        <row r="107">
          <cell r="C107">
            <v>2941216161872</v>
          </cell>
          <cell r="D107" t="str">
            <v>alinadorobantu94@gmail.com</v>
          </cell>
          <cell r="E107">
            <v>763680394</v>
          </cell>
        </row>
        <row r="108">
          <cell r="C108">
            <v>2720512160037</v>
          </cell>
          <cell r="D108" t="str">
            <v>voinea.sorin@yahoo.com</v>
          </cell>
          <cell r="E108">
            <v>786054211</v>
          </cell>
        </row>
        <row r="109">
          <cell r="C109">
            <v>1711102166733</v>
          </cell>
          <cell r="D109" t="str">
            <v>nitescu_daniel@yahoo.com</v>
          </cell>
          <cell r="E109">
            <v>766999407</v>
          </cell>
        </row>
        <row r="110">
          <cell r="C110">
            <v>2860122161696</v>
          </cell>
          <cell r="D110" t="str">
            <v>mariana86ro@yahoo.com</v>
          </cell>
          <cell r="E110">
            <v>756501229</v>
          </cell>
        </row>
        <row r="111">
          <cell r="C111">
            <v>2680401163244</v>
          </cell>
          <cell r="D111" t="str">
            <v>simociulu_1968@yahoo.com</v>
          </cell>
          <cell r="E111">
            <v>743088832</v>
          </cell>
        </row>
        <row r="112">
          <cell r="C112">
            <v>2770531163197</v>
          </cell>
          <cell r="D112" t="str">
            <v>vasilicagugustea@yahoo.com</v>
          </cell>
          <cell r="E112">
            <v>733808380</v>
          </cell>
        </row>
        <row r="113">
          <cell r="C113">
            <v>2771004180799</v>
          </cell>
          <cell r="D113" t="str">
            <v>ileanabasarab@yahoo.com</v>
          </cell>
          <cell r="E113">
            <v>752297136</v>
          </cell>
        </row>
        <row r="114">
          <cell r="C114">
            <v>2741207160015</v>
          </cell>
          <cell r="D114" t="str">
            <v>siminacatana@yahoo.com</v>
          </cell>
          <cell r="E114">
            <v>760611295</v>
          </cell>
        </row>
        <row r="115">
          <cell r="C115">
            <v>2731111163229</v>
          </cell>
          <cell r="D115" t="str">
            <v>dacianadumitru1@yahoo.com</v>
          </cell>
          <cell r="E115">
            <v>724261680</v>
          </cell>
        </row>
        <row r="116">
          <cell r="C116">
            <v>2780323161047</v>
          </cell>
          <cell r="D116" t="str">
            <v>daliapopescu78@gmail.com</v>
          </cell>
          <cell r="E116">
            <v>722442253</v>
          </cell>
        </row>
        <row r="117">
          <cell r="C117">
            <v>1741115165959</v>
          </cell>
          <cell r="D117" t="str">
            <v>ionvalentin99@yahoo.com</v>
          </cell>
          <cell r="E117">
            <v>766699558</v>
          </cell>
        </row>
        <row r="118">
          <cell r="C118">
            <v>2840224160080</v>
          </cell>
          <cell r="D118" t="str">
            <v>herminne.demetriad@liceufiliasi.ro</v>
          </cell>
          <cell r="E118">
            <v>761685769</v>
          </cell>
        </row>
        <row r="119">
          <cell r="C119">
            <v>2771109166741</v>
          </cell>
          <cell r="D119" t="str">
            <v>ionispiridon@yahoo.com</v>
          </cell>
          <cell r="E119">
            <v>743182167</v>
          </cell>
        </row>
        <row r="120">
          <cell r="C120">
            <v>2680324252325</v>
          </cell>
          <cell r="D120" t="str">
            <v>gabriela.achim@yahoo.com</v>
          </cell>
          <cell r="E120">
            <v>744367097</v>
          </cell>
        </row>
        <row r="121">
          <cell r="C121">
            <v>2660327161045</v>
          </cell>
          <cell r="D121" t="str">
            <v>cojocaruadriana61@yahoo.com</v>
          </cell>
          <cell r="E121">
            <v>727804223</v>
          </cell>
        </row>
        <row r="122">
          <cell r="C122">
            <v>1780927168091</v>
          </cell>
          <cell r="D122" t="str">
            <v>lupurazvanlupu@gmail.com</v>
          </cell>
          <cell r="E122">
            <v>745650279</v>
          </cell>
        </row>
        <row r="123">
          <cell r="C123">
            <v>2691101165959</v>
          </cell>
          <cell r="D123" t="str">
            <v>stroescu.ile@gmail.com</v>
          </cell>
          <cell r="E123">
            <v>769548284</v>
          </cell>
        </row>
        <row r="124">
          <cell r="C124">
            <v>1730601167330</v>
          </cell>
          <cell r="D124" t="str">
            <v>scoalamacesudesus@yahoo.com</v>
          </cell>
          <cell r="E124">
            <v>762332001</v>
          </cell>
        </row>
        <row r="125">
          <cell r="C125">
            <v>2790523163193</v>
          </cell>
          <cell r="D125" t="str">
            <v>mihaelaseg@yahoo.com</v>
          </cell>
          <cell r="E125">
            <v>763649450</v>
          </cell>
        </row>
        <row r="126">
          <cell r="C126">
            <v>2750401280020</v>
          </cell>
          <cell r="D126" t="str">
            <v>radu_adriana_laura@yahoo.com</v>
          </cell>
          <cell r="E126">
            <v>764132281</v>
          </cell>
        </row>
        <row r="127">
          <cell r="C127">
            <v>1680716163269</v>
          </cell>
          <cell r="D127" t="str">
            <v>sc_belot@yahoo.com</v>
          </cell>
          <cell r="E127">
            <v>740207374</v>
          </cell>
        </row>
        <row r="128">
          <cell r="C128">
            <v>2600824161038</v>
          </cell>
          <cell r="D128" t="str">
            <v>dasumaria60@gmail.com</v>
          </cell>
          <cell r="E128">
            <v>749162107</v>
          </cell>
        </row>
        <row r="129">
          <cell r="C129">
            <v>2710826165959</v>
          </cell>
          <cell r="D129" t="str">
            <v>calotadaniela@ymail.com</v>
          </cell>
          <cell r="E129">
            <v>764270800</v>
          </cell>
        </row>
        <row r="130">
          <cell r="C130">
            <v>2730409165966</v>
          </cell>
          <cell r="D130" t="str">
            <v>danielacotolan73@gmail.com</v>
          </cell>
          <cell r="E130">
            <v>785533572</v>
          </cell>
        </row>
        <row r="131">
          <cell r="C131">
            <v>2691003161031</v>
          </cell>
          <cell r="D131" t="str">
            <v>cameliareligie@yahoo.com</v>
          </cell>
          <cell r="E131">
            <v>769650591</v>
          </cell>
        </row>
        <row r="132">
          <cell r="C132">
            <v>2801116166553</v>
          </cell>
          <cell r="D132" t="str">
            <v>bbyancka@yahoo.com</v>
          </cell>
          <cell r="E132">
            <v>40761603545</v>
          </cell>
        </row>
        <row r="133">
          <cell r="C133">
            <v>1810703161697</v>
          </cell>
          <cell r="D133" t="str">
            <v>calusarucristi@yahoo.com</v>
          </cell>
          <cell r="E133">
            <v>724166558</v>
          </cell>
        </row>
        <row r="134">
          <cell r="C134">
            <v>2661213163197</v>
          </cell>
          <cell r="D134" t="str">
            <v>emiliamunteanu33@gmail.com</v>
          </cell>
          <cell r="E134">
            <v>724204593</v>
          </cell>
        </row>
        <row r="135">
          <cell r="C135">
            <v>2820928160064</v>
          </cell>
          <cell r="D135" t="str">
            <v>fsimonaalina@yahoo.com</v>
          </cell>
          <cell r="E135">
            <v>769006716</v>
          </cell>
        </row>
        <row r="136">
          <cell r="C136">
            <v>2810121160068</v>
          </cell>
          <cell r="D136" t="str">
            <v>aosiac@yahoo.com</v>
          </cell>
          <cell r="E136">
            <v>735324234</v>
          </cell>
        </row>
        <row r="137">
          <cell r="C137">
            <v>2770711181143</v>
          </cell>
          <cell r="D137" t="str">
            <v>nclloredana@yahoo.com</v>
          </cell>
          <cell r="E137">
            <v>744339631</v>
          </cell>
        </row>
        <row r="138">
          <cell r="C138">
            <v>2650512163225</v>
          </cell>
          <cell r="D138" t="str">
            <v>ileana_dogaru@yahoo.com</v>
          </cell>
          <cell r="E138">
            <v>747494117</v>
          </cell>
        </row>
        <row r="139">
          <cell r="C139">
            <v>1740123163196</v>
          </cell>
          <cell r="D139" t="str">
            <v>catalin_brandusoiu@yahoo.com</v>
          </cell>
          <cell r="E139">
            <v>740132374</v>
          </cell>
        </row>
        <row r="140">
          <cell r="C140">
            <v>2771109167331</v>
          </cell>
          <cell r="D140" t="str">
            <v>asegarceanu2017@yahoo.com</v>
          </cell>
          <cell r="E140">
            <v>762350952</v>
          </cell>
        </row>
        <row r="141">
          <cell r="C141">
            <v>2610901062951</v>
          </cell>
          <cell r="D141" t="str">
            <v>micuvioleta@yahoo.com</v>
          </cell>
          <cell r="E141">
            <v>720042532</v>
          </cell>
        </row>
        <row r="142">
          <cell r="C142">
            <v>2680315160030</v>
          </cell>
          <cell r="D142" t="str">
            <v>ciuciulinmariana@yahoo.com</v>
          </cell>
          <cell r="E142">
            <v>733686585</v>
          </cell>
        </row>
        <row r="143">
          <cell r="C143">
            <v>2770316163311</v>
          </cell>
          <cell r="D143" t="str">
            <v>prof.iuliafotescu@yahoo.com</v>
          </cell>
          <cell r="E143">
            <v>727755565</v>
          </cell>
        </row>
        <row r="144">
          <cell r="C144">
            <v>1720731163212</v>
          </cell>
          <cell r="D144" t="str">
            <v>c_stancu_ro@yahoo.com</v>
          </cell>
          <cell r="E144">
            <v>727869717</v>
          </cell>
        </row>
        <row r="145">
          <cell r="C145">
            <v>1841005161705</v>
          </cell>
          <cell r="D145" t="str">
            <v>valentin_toana@yahoo.com</v>
          </cell>
          <cell r="E145">
            <v>767689046</v>
          </cell>
        </row>
        <row r="146">
          <cell r="C146">
            <v>2801123160031</v>
          </cell>
          <cell r="D146" t="str">
            <v>traila_lili@yahoo.com</v>
          </cell>
          <cell r="E146">
            <v>763652532</v>
          </cell>
        </row>
        <row r="147">
          <cell r="C147">
            <v>2680308162184</v>
          </cell>
          <cell r="D147" t="str">
            <v>frumosu_rodica@yahoo.com</v>
          </cell>
          <cell r="E147">
            <v>763910948</v>
          </cell>
        </row>
        <row r="148">
          <cell r="C148">
            <v>1720914163284</v>
          </cell>
          <cell r="D148" t="str">
            <v>lpuicin@yahoo.com</v>
          </cell>
          <cell r="E148">
            <v>748206232</v>
          </cell>
        </row>
        <row r="149">
          <cell r="C149">
            <v>2720705160029</v>
          </cell>
          <cell r="D149" t="str">
            <v>mihaelacioplea72@gmail.com</v>
          </cell>
          <cell r="E149">
            <v>768722016</v>
          </cell>
        </row>
        <row r="150">
          <cell r="C150">
            <v>2671126204120</v>
          </cell>
          <cell r="D150" t="str">
            <v>stela_sarpe@yahoo.com</v>
          </cell>
          <cell r="E150">
            <v>749260167</v>
          </cell>
        </row>
        <row r="151">
          <cell r="C151">
            <v>2660124163203</v>
          </cell>
          <cell r="D151" t="str">
            <v>dumitruaurelia2@gmail.com</v>
          </cell>
          <cell r="E151">
            <v>741915989</v>
          </cell>
        </row>
        <row r="152">
          <cell r="C152">
            <v>2800119160015</v>
          </cell>
          <cell r="D152" t="str">
            <v>andreeazanficu@yahoo.com</v>
          </cell>
          <cell r="E152">
            <v>741244596</v>
          </cell>
        </row>
        <row r="153">
          <cell r="C153">
            <v>2810802160110</v>
          </cell>
          <cell r="D153" t="str">
            <v>cristina_gavrila81@yahoo.com</v>
          </cell>
          <cell r="E153">
            <v>741114755</v>
          </cell>
        </row>
        <row r="154">
          <cell r="C154">
            <v>2750603160024</v>
          </cell>
          <cell r="D154" t="str">
            <v>madalinadobrogeanu@yahoo.com</v>
          </cell>
          <cell r="E154">
            <v>762682929</v>
          </cell>
        </row>
        <row r="155">
          <cell r="C155">
            <v>2660225163201</v>
          </cell>
          <cell r="D155" t="str">
            <v>aurasimon25@gmail.com</v>
          </cell>
          <cell r="E155">
            <v>723317725</v>
          </cell>
        </row>
        <row r="156">
          <cell r="C156">
            <v>2780222163212</v>
          </cell>
          <cell r="D156" t="str">
            <v>hoanca.alina@yahoo.com</v>
          </cell>
          <cell r="E156">
            <v>740881546</v>
          </cell>
        </row>
        <row r="157">
          <cell r="C157">
            <v>2751109163256</v>
          </cell>
          <cell r="D157" t="str">
            <v>boruzligia@yahoo.com</v>
          </cell>
          <cell r="E157">
            <v>762285795</v>
          </cell>
        </row>
        <row r="158">
          <cell r="C158">
            <v>1721024161057</v>
          </cell>
          <cell r="D158" t="str">
            <v>tulbageorge@yahoo.com</v>
          </cell>
          <cell r="E158">
            <v>785634421</v>
          </cell>
        </row>
        <row r="159">
          <cell r="C159">
            <v>1801001160048</v>
          </cell>
          <cell r="D159" t="str">
            <v>blendea_danut@yahoo.com</v>
          </cell>
          <cell r="E159">
            <v>742754691</v>
          </cell>
        </row>
        <row r="160">
          <cell r="C160">
            <v>2680925163287</v>
          </cell>
          <cell r="D160" t="str">
            <v>carmen_gina68@yahoo.com</v>
          </cell>
          <cell r="E160">
            <v>726986182</v>
          </cell>
        </row>
        <row r="161">
          <cell r="C161">
            <v>1850812162188</v>
          </cell>
          <cell r="D161" t="str">
            <v>tudor_lucianyry@yahoo.com</v>
          </cell>
          <cell r="E161">
            <v>765419274</v>
          </cell>
        </row>
        <row r="162">
          <cell r="C162">
            <v>2781211163194</v>
          </cell>
          <cell r="D162" t="str">
            <v>ivascuclaudia@yahoo.com</v>
          </cell>
          <cell r="E162">
            <v>740311629</v>
          </cell>
        </row>
        <row r="163">
          <cell r="C163">
            <v>2780312168084</v>
          </cell>
          <cell r="D163" t="str">
            <v>aurasava.2013@yahoo.ro</v>
          </cell>
          <cell r="E163">
            <v>770907885</v>
          </cell>
        </row>
        <row r="164">
          <cell r="C164">
            <v>1740724163238</v>
          </cell>
          <cell r="D164" t="str">
            <v>nechitacatalin@yahoo.com</v>
          </cell>
          <cell r="E164">
            <v>721203217</v>
          </cell>
        </row>
        <row r="165">
          <cell r="C165">
            <v>2770222167334</v>
          </cell>
          <cell r="D165" t="str">
            <v>nadiamazilu@yahoo.com</v>
          </cell>
          <cell r="E165">
            <v>760327867</v>
          </cell>
        </row>
        <row r="166">
          <cell r="C166">
            <v>2720220163285</v>
          </cell>
          <cell r="D166" t="str">
            <v>sirbu_monica_maria@yahoo.com</v>
          </cell>
          <cell r="E166">
            <v>723950342</v>
          </cell>
        </row>
        <row r="167">
          <cell r="C167">
            <v>2800426166559</v>
          </cell>
          <cell r="D167" t="str">
            <v>mariucaninu@gmail.com</v>
          </cell>
          <cell r="E167">
            <v>754033920</v>
          </cell>
        </row>
        <row r="168">
          <cell r="C168">
            <v>2730322163207</v>
          </cell>
          <cell r="D168" t="str">
            <v>didu_ileana@yahoo.com</v>
          </cell>
          <cell r="E168">
            <v>727704177</v>
          </cell>
        </row>
        <row r="169">
          <cell r="C169">
            <v>2770705180024</v>
          </cell>
          <cell r="D169" t="str">
            <v>niculeanuflori@yahoo.com</v>
          </cell>
          <cell r="E169">
            <v>745876363</v>
          </cell>
        </row>
        <row r="170">
          <cell r="C170">
            <v>2691101163218</v>
          </cell>
          <cell r="D170" t="str">
            <v>marinescu_irina_catalina@yahoo.com</v>
          </cell>
          <cell r="E170">
            <v>726343773</v>
          </cell>
        </row>
        <row r="171">
          <cell r="C171">
            <v>2831225160035</v>
          </cell>
          <cell r="D171" t="str">
            <v>ramona_adriana2003@yahoo.com</v>
          </cell>
          <cell r="E171">
            <v>770827060</v>
          </cell>
        </row>
        <row r="172">
          <cell r="C172">
            <v>2680429163204</v>
          </cell>
          <cell r="D172" t="str">
            <v>mitran_raluca@yahoo.com</v>
          </cell>
          <cell r="E172">
            <v>740894243</v>
          </cell>
        </row>
        <row r="173">
          <cell r="C173">
            <v>2820915161708</v>
          </cell>
          <cell r="D173" t="str">
            <v>monica_c_petrisor@yahoo.com</v>
          </cell>
          <cell r="E173">
            <v>771257002</v>
          </cell>
        </row>
        <row r="174">
          <cell r="C174">
            <v>2891120160029</v>
          </cell>
          <cell r="D174" t="str">
            <v>simona.ionescu@ymail.com</v>
          </cell>
          <cell r="E174">
            <v>765211767</v>
          </cell>
        </row>
        <row r="175">
          <cell r="C175">
            <v>1810929160091</v>
          </cell>
          <cell r="D175" t="str">
            <v>oneteflorin@yahoo.com</v>
          </cell>
          <cell r="E175">
            <v>767816774</v>
          </cell>
        </row>
        <row r="176">
          <cell r="C176">
            <v>2631115163215</v>
          </cell>
          <cell r="D176" t="str">
            <v>mihaiela41@yahoo.com</v>
          </cell>
          <cell r="E176">
            <v>745205191</v>
          </cell>
        </row>
        <row r="177">
          <cell r="C177">
            <v>1590818163286</v>
          </cell>
          <cell r="D177" t="str">
            <v>adrian_veliscu@yahoo.com</v>
          </cell>
          <cell r="E177">
            <v>766472964</v>
          </cell>
        </row>
        <row r="178">
          <cell r="C178">
            <v>2621219163211</v>
          </cell>
          <cell r="D178" t="str">
            <v>dorinaalex3@gmail.com</v>
          </cell>
          <cell r="E178">
            <v>744548506</v>
          </cell>
        </row>
        <row r="179">
          <cell r="C179">
            <v>2800702162032</v>
          </cell>
          <cell r="D179" t="str">
            <v>madalina_tar@yahoo.com</v>
          </cell>
          <cell r="E179">
            <v>768450267</v>
          </cell>
        </row>
        <row r="180">
          <cell r="C180">
            <v>2740926250015</v>
          </cell>
          <cell r="D180" t="str">
            <v>pana_tincuta@yahoo.com</v>
          </cell>
          <cell r="E180">
            <v>766401774</v>
          </cell>
        </row>
        <row r="181">
          <cell r="C181">
            <v>2940203161878</v>
          </cell>
          <cell r="D181" t="str">
            <v>tomescumariuca94@yahoo.com</v>
          </cell>
          <cell r="E181">
            <v>761004031</v>
          </cell>
        </row>
        <row r="182">
          <cell r="C182">
            <v>2680128161047</v>
          </cell>
          <cell r="D182" t="str">
            <v>blagu.matilda@yahoo.com</v>
          </cell>
          <cell r="E182">
            <v>745391221</v>
          </cell>
        </row>
        <row r="183">
          <cell r="C183">
            <v>1680314163218</v>
          </cell>
          <cell r="D183" t="str">
            <v>stanasel_g@yahoo.com</v>
          </cell>
          <cell r="E183">
            <v>745620369</v>
          </cell>
        </row>
        <row r="184">
          <cell r="C184">
            <v>2780620163270</v>
          </cell>
          <cell r="D184" t="str">
            <v>carmen_veliscu@yahoo.com</v>
          </cell>
          <cell r="E184">
            <v>723642483</v>
          </cell>
        </row>
        <row r="185">
          <cell r="C185">
            <v>2621114163249</v>
          </cell>
          <cell r="D185" t="str">
            <v>filutacalin@yahoo.com</v>
          </cell>
          <cell r="E185">
            <v>761684837</v>
          </cell>
        </row>
        <row r="186">
          <cell r="C186">
            <v>2721017163231</v>
          </cell>
          <cell r="D186" t="str">
            <v>nadynflor72@yahoo.com</v>
          </cell>
          <cell r="E186">
            <v>766691472</v>
          </cell>
        </row>
        <row r="187">
          <cell r="C187">
            <v>1640327162145</v>
          </cell>
          <cell r="D187" t="str">
            <v>iradut2021@gmail.com</v>
          </cell>
          <cell r="E187">
            <v>760691275</v>
          </cell>
        </row>
        <row r="188">
          <cell r="C188">
            <v>2760410163220</v>
          </cell>
          <cell r="D188" t="str">
            <v>dorina.popi@gmail.com</v>
          </cell>
          <cell r="E188">
            <v>721925956</v>
          </cell>
        </row>
        <row r="189">
          <cell r="C189">
            <v>1880824160120</v>
          </cell>
          <cell r="D189" t="str">
            <v>lita_alexandru24@yahoo.com</v>
          </cell>
          <cell r="E189">
            <v>746262736</v>
          </cell>
        </row>
        <row r="190">
          <cell r="C190">
            <v>1820413160073</v>
          </cell>
          <cell r="D190" t="str">
            <v>laurentiu_burca@yahoo.com</v>
          </cell>
          <cell r="E190">
            <v>773911285</v>
          </cell>
        </row>
        <row r="191">
          <cell r="C191">
            <v>1690605282238</v>
          </cell>
          <cell r="D191" t="str">
            <v>sorin_prof@yahoo.com</v>
          </cell>
          <cell r="E191">
            <v>728031821</v>
          </cell>
        </row>
        <row r="192">
          <cell r="C192">
            <v>2841111166405</v>
          </cell>
          <cell r="D192" t="str">
            <v>balamarieta@yahoo.com</v>
          </cell>
          <cell r="E192">
            <v>748157303</v>
          </cell>
        </row>
        <row r="193">
          <cell r="C193">
            <v>2790620162170</v>
          </cell>
          <cell r="D193" t="str">
            <v>ilie.claudia88@yahoo.com</v>
          </cell>
          <cell r="E193">
            <v>767909469</v>
          </cell>
        </row>
        <row r="194">
          <cell r="C194">
            <v>2760520280813</v>
          </cell>
          <cell r="D194" t="str">
            <v>elena.tecu@gmail.com</v>
          </cell>
          <cell r="E194">
            <v>743519166</v>
          </cell>
        </row>
        <row r="195">
          <cell r="C195">
            <v>2781228166741</v>
          </cell>
          <cell r="D195" t="str">
            <v>simonapiculeasa@yahoo.com</v>
          </cell>
          <cell r="E195">
            <v>767488717</v>
          </cell>
        </row>
        <row r="196">
          <cell r="C196">
            <v>1821010160063</v>
          </cell>
          <cell r="D196" t="str">
            <v>eradut@yahoo.com</v>
          </cell>
          <cell r="E196">
            <v>722344293</v>
          </cell>
        </row>
        <row r="197">
          <cell r="C197">
            <v>2620420161039</v>
          </cell>
          <cell r="D197" t="str">
            <v>lelianicola12@gmail.com</v>
          </cell>
          <cell r="E197">
            <v>762663099</v>
          </cell>
        </row>
        <row r="198">
          <cell r="C198">
            <v>2831025160062</v>
          </cell>
          <cell r="D198" t="str">
            <v>daniela.mitzurica@gmail.com</v>
          </cell>
          <cell r="E198">
            <v>753632134</v>
          </cell>
        </row>
        <row r="199">
          <cell r="C199">
            <v>2930401160060</v>
          </cell>
          <cell r="D199" t="str">
            <v>ticamarialaura1@gmail.com</v>
          </cell>
          <cell r="E199">
            <v>768294914</v>
          </cell>
        </row>
        <row r="200">
          <cell r="C200">
            <v>2670531162156</v>
          </cell>
          <cell r="D200" t="str">
            <v>iiacob67@yahoo.com</v>
          </cell>
          <cell r="E200">
            <v>769050650</v>
          </cell>
        </row>
        <row r="201">
          <cell r="C201">
            <v>2761026163210</v>
          </cell>
          <cell r="D201" t="str">
            <v>mateiionela10@yahoo.com</v>
          </cell>
          <cell r="E201">
            <v>766687931</v>
          </cell>
        </row>
        <row r="202">
          <cell r="C202">
            <v>2720628161042</v>
          </cell>
          <cell r="D202" t="str">
            <v>vioparvu72@yahoo.com</v>
          </cell>
          <cell r="E202">
            <v>741767818</v>
          </cell>
        </row>
        <row r="203">
          <cell r="C203">
            <v>2810722161873</v>
          </cell>
          <cell r="D203" t="str">
            <v>gabriela_mateescu24@yahoo.com</v>
          </cell>
          <cell r="E203">
            <v>766557583</v>
          </cell>
        </row>
        <row r="204">
          <cell r="C204">
            <v>2800811160043</v>
          </cell>
          <cell r="D204" t="str">
            <v>laura_dutescu@yahoo.com</v>
          </cell>
          <cell r="E204">
            <v>731363150</v>
          </cell>
        </row>
        <row r="205">
          <cell r="C205">
            <v>2800928160121</v>
          </cell>
          <cell r="D205" t="str">
            <v>melinda.lavinia@yahoo.com</v>
          </cell>
          <cell r="E205">
            <v>724484545</v>
          </cell>
        </row>
        <row r="206">
          <cell r="C206">
            <v>2760429163212</v>
          </cell>
          <cell r="D206" t="str">
            <v>anipopa76@yahoo.com</v>
          </cell>
          <cell r="E206">
            <v>751059576</v>
          </cell>
        </row>
        <row r="207">
          <cell r="C207">
            <v>2780907163202</v>
          </cell>
          <cell r="D207" t="str">
            <v>irinalex2003@yahoo.com</v>
          </cell>
          <cell r="E207">
            <v>768008791</v>
          </cell>
        </row>
        <row r="208">
          <cell r="C208">
            <v>2701125163204</v>
          </cell>
          <cell r="D208" t="str">
            <v>neg0ita_ileana@yahoo.com</v>
          </cell>
          <cell r="E208">
            <v>766242389</v>
          </cell>
        </row>
        <row r="209">
          <cell r="C209">
            <v>1761224166769</v>
          </cell>
          <cell r="D209" t="str">
            <v>ursu_1976@yahoo.com</v>
          </cell>
          <cell r="E209">
            <v>727726219</v>
          </cell>
        </row>
        <row r="210">
          <cell r="C210">
            <v>2660108253198</v>
          </cell>
          <cell r="D210" t="str">
            <v>cristisibogdan@yahoo.com</v>
          </cell>
          <cell r="E210">
            <v>753123441</v>
          </cell>
        </row>
        <row r="211">
          <cell r="C211">
            <v>2800425160053</v>
          </cell>
          <cell r="D211" t="str">
            <v>crisanda25@yahoo.com</v>
          </cell>
          <cell r="E211">
            <v>726749527</v>
          </cell>
        </row>
        <row r="212">
          <cell r="C212">
            <v>2870503162449</v>
          </cell>
          <cell r="D212" t="str">
            <v>mihaela_vkf@yahoo.com</v>
          </cell>
          <cell r="E212">
            <v>763162806</v>
          </cell>
        </row>
        <row r="213">
          <cell r="C213">
            <v>2830505161706</v>
          </cell>
          <cell r="D213" t="str">
            <v>lavinia_beica@yahoo.com</v>
          </cell>
          <cell r="E213">
            <v>764475183</v>
          </cell>
        </row>
        <row r="214">
          <cell r="C214">
            <v>1691122165950</v>
          </cell>
          <cell r="D214" t="str">
            <v>ciuca_claudiu@yahoo.com</v>
          </cell>
          <cell r="E214">
            <v>768304165</v>
          </cell>
        </row>
        <row r="215">
          <cell r="C215">
            <v>1791224160017</v>
          </cell>
          <cell r="D215" t="str">
            <v>tucaflorinmarius@yahoo.com</v>
          </cell>
          <cell r="E215">
            <v>722297749</v>
          </cell>
        </row>
        <row r="216">
          <cell r="C216">
            <v>2710722162158</v>
          </cell>
          <cell r="D216" t="str">
            <v>liliana44radu@yahoo.com</v>
          </cell>
          <cell r="E216">
            <v>723818812</v>
          </cell>
        </row>
        <row r="217">
          <cell r="C217">
            <v>2810618167548</v>
          </cell>
          <cell r="D217" t="str">
            <v>vrancea_iuliana@yahoo.com</v>
          </cell>
          <cell r="E217">
            <v>761705003</v>
          </cell>
        </row>
        <row r="218">
          <cell r="C218">
            <v>2631216163203</v>
          </cell>
          <cell r="D218" t="str">
            <v>draghicimarinela@yahoo.com</v>
          </cell>
          <cell r="E218">
            <v>740986861</v>
          </cell>
        </row>
        <row r="219">
          <cell r="C219">
            <v>1810325160013</v>
          </cell>
          <cell r="D219" t="str">
            <v>eduardgegiu@gmail.com</v>
          </cell>
          <cell r="E219">
            <v>740153343</v>
          </cell>
        </row>
        <row r="220">
          <cell r="C220">
            <v>1860321161699</v>
          </cell>
          <cell r="D220" t="str">
            <v>pirlogea_catalinnicolae@yahoo.com</v>
          </cell>
          <cell r="E220">
            <v>720998669</v>
          </cell>
        </row>
        <row r="221">
          <cell r="C221">
            <v>2770723282204</v>
          </cell>
          <cell r="D221" t="str">
            <v>leni_bios2007@yahoo.ca</v>
          </cell>
          <cell r="E221">
            <v>744399922</v>
          </cell>
        </row>
        <row r="222">
          <cell r="C222">
            <v>2771022161046</v>
          </cell>
          <cell r="D222" t="str">
            <v>mihaelasfetcu77@gmail.com</v>
          </cell>
          <cell r="E222">
            <v>773307411</v>
          </cell>
        </row>
        <row r="223">
          <cell r="C223">
            <v>2790212284371</v>
          </cell>
          <cell r="D223" t="str">
            <v>soare_diana2005@yahoo.com</v>
          </cell>
          <cell r="E223">
            <v>723364830</v>
          </cell>
        </row>
        <row r="224">
          <cell r="C224">
            <v>2740101160014</v>
          </cell>
          <cell r="D224" t="str">
            <v>vlandreig@yahoo.com</v>
          </cell>
          <cell r="E224">
            <v>742677494</v>
          </cell>
        </row>
        <row r="225">
          <cell r="C225">
            <v>2810401160033</v>
          </cell>
          <cell r="D225" t="str">
            <v>claudiamihailescu50@yahoo.com</v>
          </cell>
          <cell r="E225">
            <v>761656395</v>
          </cell>
        </row>
        <row r="226">
          <cell r="C226">
            <v>2770607163262</v>
          </cell>
          <cell r="D226" t="str">
            <v>laura_07_77@yahoo.com</v>
          </cell>
          <cell r="E226">
            <v>755104984</v>
          </cell>
        </row>
        <row r="227">
          <cell r="C227">
            <v>1771216163294</v>
          </cell>
          <cell r="D227" t="str">
            <v>sorinenii@gmail.com</v>
          </cell>
          <cell r="E227">
            <v>761603930</v>
          </cell>
        </row>
        <row r="228">
          <cell r="C228">
            <v>2631004253202</v>
          </cell>
          <cell r="D228" t="str">
            <v>stantaangi@yahoo.com</v>
          </cell>
          <cell r="E228">
            <v>762668788</v>
          </cell>
        </row>
        <row r="229">
          <cell r="C229">
            <v>2970906160022</v>
          </cell>
          <cell r="D229" t="str">
            <v>andreea_deea710@yahoo.com</v>
          </cell>
          <cell r="E229">
            <v>766212189</v>
          </cell>
        </row>
        <row r="230">
          <cell r="C230">
            <v>1730112163229</v>
          </cell>
          <cell r="D230" t="str">
            <v>hristealiviu@yahoo.com</v>
          </cell>
          <cell r="E230">
            <v>745878506</v>
          </cell>
        </row>
        <row r="231">
          <cell r="C231">
            <v>2860518160091</v>
          </cell>
          <cell r="D231" t="str">
            <v>ratulescu.ilona@gmail.com</v>
          </cell>
          <cell r="E231">
            <v>765087684</v>
          </cell>
        </row>
        <row r="232">
          <cell r="C232">
            <v>2811213162023</v>
          </cell>
          <cell r="D232" t="str">
            <v>mihaella_rusu@yahoo.com</v>
          </cell>
          <cell r="E232">
            <v>763352239</v>
          </cell>
        </row>
        <row r="233">
          <cell r="C233">
            <v>2780423165953</v>
          </cell>
          <cell r="D233" t="str">
            <v>lorena_floriana@yahoo.com</v>
          </cell>
          <cell r="E233">
            <v>766491220</v>
          </cell>
        </row>
        <row r="234">
          <cell r="C234">
            <v>1570303163290</v>
          </cell>
          <cell r="D234" t="str">
            <v>constantin_tabacu@yahoo.com</v>
          </cell>
          <cell r="E234">
            <v>744547790</v>
          </cell>
        </row>
        <row r="235">
          <cell r="C235">
            <v>2740516166731</v>
          </cell>
          <cell r="D235" t="str">
            <v>rosca.camelia1974@gmail.com</v>
          </cell>
          <cell r="E235">
            <v>755152588</v>
          </cell>
        </row>
        <row r="236">
          <cell r="C236">
            <v>1701206161079</v>
          </cell>
          <cell r="D236" t="str">
            <v>vascuolivian@yahoo.com</v>
          </cell>
          <cell r="E236">
            <v>760266485</v>
          </cell>
        </row>
        <row r="237">
          <cell r="C237">
            <v>2800823115178</v>
          </cell>
          <cell r="D237" t="str">
            <v>liliana23jianu@yahoo.com</v>
          </cell>
          <cell r="E237">
            <v>747254356</v>
          </cell>
        </row>
        <row r="238">
          <cell r="C238">
            <v>2760625163227</v>
          </cell>
          <cell r="D238" t="str">
            <v>alinadica@gmail.com</v>
          </cell>
          <cell r="E238">
            <v>40724043959</v>
          </cell>
        </row>
        <row r="239">
          <cell r="C239">
            <v>2740306166737</v>
          </cell>
          <cell r="D239" t="str">
            <v>maria_cristina_rotaru@yahoo.com</v>
          </cell>
          <cell r="E239">
            <v>745392759</v>
          </cell>
        </row>
        <row r="240">
          <cell r="C240">
            <v>2701213163207</v>
          </cell>
          <cell r="D240" t="str">
            <v>mihaelaber@yahoo.com</v>
          </cell>
          <cell r="E240">
            <v>722777998</v>
          </cell>
        </row>
        <row r="241">
          <cell r="C241">
            <v>2730703284378</v>
          </cell>
          <cell r="D241" t="str">
            <v>carmenoprea.contact@gmail.com</v>
          </cell>
          <cell r="E241">
            <v>740046105</v>
          </cell>
        </row>
        <row r="242">
          <cell r="C242">
            <v>2800729162024</v>
          </cell>
          <cell r="D242" t="str">
            <v>anca_l80@yahoo.com</v>
          </cell>
          <cell r="E242">
            <v>760483214</v>
          </cell>
        </row>
        <row r="243">
          <cell r="C243">
            <v>1851009160024</v>
          </cell>
          <cell r="D243" t="str">
            <v>dsilviub@yahoo.com</v>
          </cell>
          <cell r="E243">
            <v>753393936</v>
          </cell>
        </row>
        <row r="244">
          <cell r="C244">
            <v>2810901340933</v>
          </cell>
          <cell r="D244" t="str">
            <v>roinitaalina@yahoo.com</v>
          </cell>
          <cell r="E244">
            <v>762637189</v>
          </cell>
        </row>
        <row r="245">
          <cell r="C245">
            <v>2711211384221</v>
          </cell>
          <cell r="D245" t="str">
            <v>cerasela.cremene@gmail.com</v>
          </cell>
          <cell r="E245">
            <v>752622325</v>
          </cell>
        </row>
        <row r="246">
          <cell r="C246">
            <v>2820704160145</v>
          </cell>
          <cell r="D246" t="str">
            <v>doricrv@yahoo.com</v>
          </cell>
          <cell r="E246">
            <v>773916018</v>
          </cell>
        </row>
        <row r="247">
          <cell r="C247">
            <v>1760625163217</v>
          </cell>
          <cell r="D247" t="str">
            <v>alinalinlungan@yahoo.com</v>
          </cell>
          <cell r="E247">
            <v>761671573</v>
          </cell>
        </row>
        <row r="248">
          <cell r="C248">
            <v>2660502162154</v>
          </cell>
          <cell r="D248" t="str">
            <v>dianaadrianapopa@yahoo.com</v>
          </cell>
          <cell r="E248">
            <v>745353009</v>
          </cell>
        </row>
        <row r="249">
          <cell r="C249">
            <v>1670901163306</v>
          </cell>
          <cell r="D249" t="str">
            <v>patrascucristiandumitru@yahoo.com</v>
          </cell>
          <cell r="E249">
            <v>744691774</v>
          </cell>
        </row>
        <row r="250">
          <cell r="C250">
            <v>2830913162024</v>
          </cell>
          <cell r="D250" t="str">
            <v>nicolaemariadana@gmail.com</v>
          </cell>
          <cell r="E250">
            <v>745958049</v>
          </cell>
        </row>
        <row r="251">
          <cell r="C251">
            <v>1800812160108</v>
          </cell>
          <cell r="D251" t="str">
            <v>ndpetrescu@gmail.com</v>
          </cell>
          <cell r="E251">
            <v>765327554</v>
          </cell>
        </row>
        <row r="252">
          <cell r="C252">
            <v>1730418163201</v>
          </cell>
          <cell r="D252" t="str">
            <v>alvancea@yahoo.com</v>
          </cell>
          <cell r="E252">
            <v>723660277</v>
          </cell>
        </row>
        <row r="253">
          <cell r="C253">
            <v>2810121284558</v>
          </cell>
          <cell r="D253" t="str">
            <v>mpetrescu2021@gmail.com</v>
          </cell>
          <cell r="E253">
            <v>765490738</v>
          </cell>
        </row>
        <row r="254">
          <cell r="C254">
            <v>1790831384219</v>
          </cell>
          <cell r="D254" t="str">
            <v>mandaemil@yahoo.com</v>
          </cell>
          <cell r="E254">
            <v>765586522</v>
          </cell>
        </row>
        <row r="255">
          <cell r="C255">
            <v>2711120163233</v>
          </cell>
          <cell r="D255" t="str">
            <v>nicoli.carmen@yahoo.com</v>
          </cell>
          <cell r="E255">
            <v>785401670</v>
          </cell>
        </row>
        <row r="256">
          <cell r="C256">
            <v>1700516160031</v>
          </cell>
          <cell r="D256" t="str">
            <v>viorelgruia@yahoo.com</v>
          </cell>
          <cell r="E256">
            <v>744764016</v>
          </cell>
        </row>
        <row r="257">
          <cell r="C257">
            <v>2761021201003</v>
          </cell>
          <cell r="D257" t="str">
            <v>liana_craciunoiu@yahoo.com</v>
          </cell>
          <cell r="E257">
            <v>767896000</v>
          </cell>
        </row>
        <row r="258">
          <cell r="C258">
            <v>2820514160071</v>
          </cell>
          <cell r="D258" t="str">
            <v>gero_georgiana@yahoo.com</v>
          </cell>
          <cell r="E258">
            <v>742353088</v>
          </cell>
        </row>
        <row r="259">
          <cell r="C259">
            <v>1720817181140</v>
          </cell>
          <cell r="D259" t="str">
            <v>alinbondocgj@yahoo.com</v>
          </cell>
          <cell r="E259">
            <v>757028998</v>
          </cell>
        </row>
        <row r="260">
          <cell r="C260">
            <v>1741113167340</v>
          </cell>
          <cell r="D260" t="str">
            <v>gabrielbibu0@gmail.com</v>
          </cell>
          <cell r="E260">
            <v>751012328</v>
          </cell>
        </row>
        <row r="261">
          <cell r="C261">
            <v>1790903162142</v>
          </cell>
          <cell r="D261" t="str">
            <v>cioana.cosmin@gmail.com</v>
          </cell>
          <cell r="E261">
            <v>764597844</v>
          </cell>
        </row>
        <row r="262">
          <cell r="C262">
            <v>2810204160026</v>
          </cell>
          <cell r="D262" t="str">
            <v>jolie_anda@yahoo.com</v>
          </cell>
          <cell r="E262">
            <v>740182344</v>
          </cell>
        </row>
        <row r="263">
          <cell r="C263">
            <v>2810616160080</v>
          </cell>
          <cell r="D263" t="str">
            <v>mirelavoicu2016@gmail.com</v>
          </cell>
          <cell r="E263">
            <v>726501125</v>
          </cell>
        </row>
        <row r="264">
          <cell r="C264">
            <v>2820829160055</v>
          </cell>
          <cell r="D264" t="str">
            <v>anafilfan@yahoo.com</v>
          </cell>
          <cell r="E264">
            <v>748114434</v>
          </cell>
        </row>
        <row r="265">
          <cell r="C265">
            <v>2711006163227</v>
          </cell>
          <cell r="D265" t="str">
            <v>isabelacirstea71@gmail.com</v>
          </cell>
          <cell r="E265">
            <v>762740625</v>
          </cell>
        </row>
        <row r="266">
          <cell r="C266">
            <v>2740210162145</v>
          </cell>
          <cell r="D266" t="str">
            <v>vadeanunelica@yahoo.com</v>
          </cell>
          <cell r="E266">
            <v>766140434</v>
          </cell>
        </row>
        <row r="267">
          <cell r="C267">
            <v>2790401165955</v>
          </cell>
          <cell r="D267" t="str">
            <v>amitereche@gmail.com</v>
          </cell>
          <cell r="E267">
            <v>763677633</v>
          </cell>
        </row>
        <row r="268">
          <cell r="C268">
            <v>1870626162028</v>
          </cell>
          <cell r="D268" t="str">
            <v>dragomirmarian87@gmail.com</v>
          </cell>
          <cell r="E268">
            <v>767251257</v>
          </cell>
        </row>
        <row r="269">
          <cell r="C269">
            <v>2820311160076</v>
          </cell>
          <cell r="D269" t="str">
            <v>gheorgheloredana33@yahoo.com</v>
          </cell>
          <cell r="E269">
            <v>768676671</v>
          </cell>
        </row>
        <row r="270">
          <cell r="C270">
            <v>2790429162151</v>
          </cell>
          <cell r="D270" t="str">
            <v>randruta@yahoo.com</v>
          </cell>
          <cell r="E270">
            <v>771357906</v>
          </cell>
        </row>
        <row r="271">
          <cell r="C271">
            <v>2740803163272</v>
          </cell>
          <cell r="D271" t="str">
            <v>marinelaciuciu@gmail.com</v>
          </cell>
          <cell r="E271">
            <v>727395571</v>
          </cell>
        </row>
        <row r="272">
          <cell r="C272">
            <v>2700129162191</v>
          </cell>
          <cell r="D272" t="str">
            <v>spiridondaniela77@gmail.com</v>
          </cell>
          <cell r="E272">
            <v>749162642</v>
          </cell>
        </row>
        <row r="273">
          <cell r="C273">
            <v>2790916167341</v>
          </cell>
          <cell r="D273" t="str">
            <v>melaniaenache79@gmail.com</v>
          </cell>
          <cell r="E273">
            <v>726185615</v>
          </cell>
        </row>
        <row r="274">
          <cell r="C274">
            <v>2790402167345</v>
          </cell>
          <cell r="D274" t="str">
            <v>amolaru2001@yahoo.com</v>
          </cell>
          <cell r="E274">
            <v>745812395</v>
          </cell>
        </row>
        <row r="275">
          <cell r="C275">
            <v>2740115040046</v>
          </cell>
          <cell r="D275" t="str">
            <v>ana.mariana.durac@gmail.com</v>
          </cell>
          <cell r="E275">
            <v>724050490</v>
          </cell>
        </row>
        <row r="276">
          <cell r="C276">
            <v>2771103161033</v>
          </cell>
          <cell r="D276" t="str">
            <v>diaconu_luminita_vip@yahoo.com</v>
          </cell>
          <cell r="E276">
            <v>764623325</v>
          </cell>
        </row>
        <row r="277">
          <cell r="C277">
            <v>1750827163238</v>
          </cell>
          <cell r="D277" t="str">
            <v>danielcurteanu@yahoo.com</v>
          </cell>
          <cell r="E277">
            <v>743237732</v>
          </cell>
        </row>
        <row r="278">
          <cell r="C278">
            <v>2821119160012</v>
          </cell>
          <cell r="D278" t="str">
            <v>vladoicristina@yahoo.com</v>
          </cell>
          <cell r="E278">
            <v>766255961</v>
          </cell>
        </row>
        <row r="279">
          <cell r="C279">
            <v>1620831163228</v>
          </cell>
          <cell r="D279" t="str">
            <v>valentin.tutuleasa@gmail.com</v>
          </cell>
          <cell r="E279">
            <v>740788670</v>
          </cell>
        </row>
        <row r="280">
          <cell r="C280">
            <v>2841107160018</v>
          </cell>
          <cell r="D280" t="str">
            <v>velceastefangabriela@yahoo.com</v>
          </cell>
          <cell r="E280">
            <v>724997678</v>
          </cell>
        </row>
        <row r="281">
          <cell r="C281">
            <v>2711211163226</v>
          </cell>
          <cell r="D281" t="str">
            <v>dianastancalie@yahoo.com</v>
          </cell>
          <cell r="E281">
            <v>722807766</v>
          </cell>
        </row>
        <row r="282">
          <cell r="C282">
            <v>1610513163207</v>
          </cell>
          <cell r="D282" t="str">
            <v>ionutbistriceanu2006@yahoo.com</v>
          </cell>
          <cell r="E282">
            <v>40728052265</v>
          </cell>
        </row>
        <row r="283">
          <cell r="C283">
            <v>2820917166550</v>
          </cell>
          <cell r="D283" t="str">
            <v>angi.banca@gmail.com</v>
          </cell>
          <cell r="E283">
            <v>766757919</v>
          </cell>
        </row>
        <row r="284">
          <cell r="C284">
            <v>2741227381468</v>
          </cell>
          <cell r="D284" t="str">
            <v>ciobanu.geanina@yahoo.com</v>
          </cell>
          <cell r="E284">
            <v>728240954</v>
          </cell>
        </row>
        <row r="285">
          <cell r="C285">
            <v>2700524162141</v>
          </cell>
          <cell r="D285" t="str">
            <v>marietafera@yahoo.com</v>
          </cell>
          <cell r="E285">
            <v>766267681</v>
          </cell>
        </row>
        <row r="286">
          <cell r="C286">
            <v>2741128162141</v>
          </cell>
          <cell r="D286" t="str">
            <v>dobreadriana585@yahoo.com</v>
          </cell>
          <cell r="E286">
            <v>763675735</v>
          </cell>
        </row>
        <row r="287">
          <cell r="C287">
            <v>1770623165950</v>
          </cell>
          <cell r="D287" t="str">
            <v>dragoisorin27@yahoo.fr</v>
          </cell>
          <cell r="E287">
            <v>741076592</v>
          </cell>
        </row>
        <row r="288">
          <cell r="C288">
            <v>1630515163209</v>
          </cell>
          <cell r="D288" t="str">
            <v>ionelbarbu21@yahoo.com</v>
          </cell>
          <cell r="E288">
            <v>744602696</v>
          </cell>
        </row>
        <row r="289">
          <cell r="C289">
            <v>2730507162151</v>
          </cell>
          <cell r="D289" t="str">
            <v>liviacaprarin@gmail.com</v>
          </cell>
          <cell r="E289">
            <v>723366574</v>
          </cell>
        </row>
        <row r="290">
          <cell r="C290">
            <v>2640319163253</v>
          </cell>
          <cell r="D290" t="str">
            <v>ileana_inna@yahoo.com</v>
          </cell>
          <cell r="E290">
            <v>724506082</v>
          </cell>
        </row>
        <row r="291">
          <cell r="C291">
            <v>2851215161695</v>
          </cell>
          <cell r="D291" t="str">
            <v>becea_livia@yahoo.com</v>
          </cell>
          <cell r="E291">
            <v>766205657</v>
          </cell>
        </row>
        <row r="292">
          <cell r="C292">
            <v>2660202120660</v>
          </cell>
          <cell r="D292" t="str">
            <v>smnnegru@yahoo.com</v>
          </cell>
          <cell r="E292">
            <v>721326274</v>
          </cell>
        </row>
        <row r="293">
          <cell r="C293">
            <v>1831019155201</v>
          </cell>
          <cell r="D293" t="str">
            <v>paulcatana@yahoo.com</v>
          </cell>
          <cell r="E293">
            <v>768063550</v>
          </cell>
        </row>
        <row r="294">
          <cell r="C294">
            <v>1590904163291</v>
          </cell>
          <cell r="D294" t="str">
            <v>vatavu_fanel@yahoo.com</v>
          </cell>
          <cell r="E294">
            <v>724506053</v>
          </cell>
        </row>
        <row r="295">
          <cell r="C295">
            <v>1770313182777</v>
          </cell>
          <cell r="D295" t="str">
            <v>fometescu_octavian@yahoo.com</v>
          </cell>
          <cell r="E295">
            <v>762849018</v>
          </cell>
        </row>
        <row r="296">
          <cell r="C296">
            <v>2761126163222</v>
          </cell>
          <cell r="D296" t="str">
            <v>iricornelia@yahoo.com</v>
          </cell>
          <cell r="E296">
            <v>754078823</v>
          </cell>
        </row>
        <row r="297">
          <cell r="C297">
            <v>2680112167337</v>
          </cell>
          <cell r="D297" t="str">
            <v>nastaselm@yahoo.com</v>
          </cell>
          <cell r="E297">
            <v>747601757</v>
          </cell>
        </row>
        <row r="298">
          <cell r="C298">
            <v>2730424160016</v>
          </cell>
          <cell r="D298" t="str">
            <v>mihaelafeldiorean@yahoo.com</v>
          </cell>
          <cell r="E298">
            <v>729978703</v>
          </cell>
        </row>
        <row r="299">
          <cell r="C299">
            <v>2740826167340</v>
          </cell>
          <cell r="D299" t="str">
            <v>ghitaroxana2020@yahoo.com</v>
          </cell>
          <cell r="E299">
            <v>770556528</v>
          </cell>
        </row>
        <row r="300">
          <cell r="C300">
            <v>1790715163260</v>
          </cell>
          <cell r="D300" t="str">
            <v>gilbertovadeanu@yahoo.com</v>
          </cell>
          <cell r="E300">
            <v>765046407</v>
          </cell>
        </row>
        <row r="301">
          <cell r="C301">
            <v>2690609163209</v>
          </cell>
          <cell r="D301" t="str">
            <v>lunguleti@yahoo.com</v>
          </cell>
          <cell r="E301">
            <v>740098187</v>
          </cell>
        </row>
        <row r="302">
          <cell r="C302">
            <v>2740826163281</v>
          </cell>
          <cell r="D302" t="str">
            <v>duchristi@yahoo.com</v>
          </cell>
          <cell r="E302">
            <v>761652628</v>
          </cell>
        </row>
        <row r="303">
          <cell r="C303">
            <v>1610426163223</v>
          </cell>
          <cell r="D303" t="str">
            <v>nicuradu61@gmail.com</v>
          </cell>
          <cell r="E303">
            <v>722661330</v>
          </cell>
        </row>
        <row r="304">
          <cell r="C304">
            <v>2780322163275</v>
          </cell>
          <cell r="D304" t="str">
            <v>diana.dass@yahoo.com</v>
          </cell>
          <cell r="E304">
            <v>729026150</v>
          </cell>
        </row>
        <row r="305">
          <cell r="C305">
            <v>2810928280858</v>
          </cell>
          <cell r="D305" t="str">
            <v>lucia_gabroveanu@yahoo.com</v>
          </cell>
          <cell r="E305">
            <v>765327837</v>
          </cell>
        </row>
        <row r="306">
          <cell r="C306">
            <v>1830430162035</v>
          </cell>
          <cell r="D306" t="str">
            <v>mihai.barbuleanu@yahoo.com</v>
          </cell>
          <cell r="E306">
            <v>766640868</v>
          </cell>
        </row>
        <row r="307">
          <cell r="C307">
            <v>1771110163198</v>
          </cell>
          <cell r="D307" t="str">
            <v>alex.manescu77@gmail.com</v>
          </cell>
          <cell r="E307">
            <v>741147197</v>
          </cell>
        </row>
        <row r="308">
          <cell r="C308">
            <v>1750428163211</v>
          </cell>
          <cell r="D308" t="str">
            <v>cmgavrila@gmail.com</v>
          </cell>
          <cell r="E308">
            <v>763649143</v>
          </cell>
        </row>
        <row r="309">
          <cell r="C309">
            <v>2820412160031</v>
          </cell>
          <cell r="D309" t="str">
            <v>alina_iordache2001@yahoo.com</v>
          </cell>
          <cell r="E309">
            <v>723350923</v>
          </cell>
        </row>
        <row r="310">
          <cell r="C310">
            <v>2830901162680</v>
          </cell>
          <cell r="D310" t="str">
            <v>claudia_dab@yahoo.com</v>
          </cell>
          <cell r="E310">
            <v>787759287</v>
          </cell>
        </row>
        <row r="311">
          <cell r="C311">
            <v>2851128161881</v>
          </cell>
          <cell r="D311" t="str">
            <v>mmadie_20@yahoo.com</v>
          </cell>
          <cell r="E311">
            <v>758017027</v>
          </cell>
        </row>
        <row r="312">
          <cell r="C312">
            <v>1790504165955</v>
          </cell>
          <cell r="D312" t="str">
            <v>alinmondescu@yahoo.com</v>
          </cell>
          <cell r="E312">
            <v>786337631</v>
          </cell>
        </row>
        <row r="313">
          <cell r="C313">
            <v>2831005160088</v>
          </cell>
          <cell r="D313" t="str">
            <v>lucretia.firoi@yahoo.com</v>
          </cell>
          <cell r="E313">
            <v>747272536</v>
          </cell>
        </row>
        <row r="314">
          <cell r="C314">
            <v>2900812160026</v>
          </cell>
          <cell r="D314" t="str">
            <v>raluca.boruz@yahoo.com</v>
          </cell>
          <cell r="E314">
            <v>749144138</v>
          </cell>
        </row>
        <row r="315">
          <cell r="C315">
            <v>2671110162175</v>
          </cell>
          <cell r="D315" t="str">
            <v>aureliamihailescu2017@gmail.com</v>
          </cell>
          <cell r="E315">
            <v>768617168</v>
          </cell>
        </row>
        <row r="316">
          <cell r="C316">
            <v>2771205163204</v>
          </cell>
          <cell r="D316" t="str">
            <v>ancairinaneda@yahoo.com</v>
          </cell>
          <cell r="E316">
            <v>766394487</v>
          </cell>
        </row>
        <row r="317">
          <cell r="C317">
            <v>2670816163215</v>
          </cell>
          <cell r="D317" t="str">
            <v>cristinasfmina@yahoo.com</v>
          </cell>
          <cell r="E317">
            <v>724275655</v>
          </cell>
        </row>
        <row r="318">
          <cell r="C318">
            <v>1741025160021</v>
          </cell>
          <cell r="D318" t="str">
            <v>cristianbala@yahoo.com</v>
          </cell>
          <cell r="E318">
            <v>723360919</v>
          </cell>
        </row>
        <row r="319">
          <cell r="C319">
            <v>2881215162448</v>
          </cell>
          <cell r="D319" t="str">
            <v>carmen17st@yahoo.com</v>
          </cell>
          <cell r="E319">
            <v>746774760</v>
          </cell>
        </row>
        <row r="320">
          <cell r="C320">
            <v>2750201163310</v>
          </cell>
          <cell r="D320" t="str">
            <v>mihaelastancele2006@yahoo.com</v>
          </cell>
          <cell r="E320">
            <v>766232108</v>
          </cell>
        </row>
        <row r="321">
          <cell r="C321">
            <v>1690216163293</v>
          </cell>
          <cell r="D321" t="str">
            <v>nelu_iovan@yahoo.com</v>
          </cell>
          <cell r="E321">
            <v>769607177</v>
          </cell>
        </row>
        <row r="322">
          <cell r="C322">
            <v>1830319166403</v>
          </cell>
          <cell r="D322" t="str">
            <v>tonicapac@yahoo.com</v>
          </cell>
          <cell r="E322">
            <v>768552950</v>
          </cell>
        </row>
        <row r="323">
          <cell r="C323">
            <v>2760409162172</v>
          </cell>
          <cell r="D323" t="str">
            <v>bechir.ileana@yahoo.com</v>
          </cell>
          <cell r="E323">
            <v>769641345</v>
          </cell>
        </row>
        <row r="324">
          <cell r="C324">
            <v>2720207386346</v>
          </cell>
          <cell r="D324" t="str">
            <v>eli_enescu@yahoo.com</v>
          </cell>
          <cell r="E324">
            <v>756253854</v>
          </cell>
        </row>
        <row r="325">
          <cell r="C325">
            <v>2800830160105</v>
          </cell>
          <cell r="D325" t="str">
            <v>zamfir_crst@yahoo.com</v>
          </cell>
          <cell r="E325">
            <v>728171401</v>
          </cell>
        </row>
        <row r="326">
          <cell r="C326">
            <v>2810622160077</v>
          </cell>
          <cell r="D326" t="str">
            <v>mobydickny@gmail.com</v>
          </cell>
          <cell r="E326">
            <v>754048535</v>
          </cell>
        </row>
        <row r="327">
          <cell r="C327">
            <v>2860318160078</v>
          </cell>
          <cell r="D327" t="str">
            <v>claudiacatana18@yahoo.com</v>
          </cell>
          <cell r="E327">
            <v>767228605</v>
          </cell>
        </row>
        <row r="328">
          <cell r="C328">
            <v>2740330280794</v>
          </cell>
          <cell r="D328" t="str">
            <v>mihaelaflorea30@gmail.com</v>
          </cell>
          <cell r="E328">
            <v>721750257</v>
          </cell>
        </row>
        <row r="329">
          <cell r="C329">
            <v>1650722163242</v>
          </cell>
          <cell r="D329" t="str">
            <v>nastaselg@yahoo.com</v>
          </cell>
          <cell r="E329">
            <v>751894239</v>
          </cell>
        </row>
        <row r="330">
          <cell r="C330">
            <v>1720618167337</v>
          </cell>
          <cell r="D330" t="str">
            <v>dpsorin@yahoo.com</v>
          </cell>
          <cell r="E330">
            <v>723041091</v>
          </cell>
        </row>
        <row r="331">
          <cell r="C331">
            <v>1720924167332</v>
          </cell>
          <cell r="D331" t="str">
            <v>mariusdanieltuta@yahoo.com</v>
          </cell>
          <cell r="E331">
            <v>751117734</v>
          </cell>
        </row>
        <row r="332">
          <cell r="C332">
            <v>2910922226791</v>
          </cell>
          <cell r="D332" t="str">
            <v>monica_aliman@yahoo.com</v>
          </cell>
          <cell r="E332">
            <v>768008948</v>
          </cell>
        </row>
        <row r="333">
          <cell r="C333">
            <v>2831121180764</v>
          </cell>
          <cell r="D333" t="str">
            <v>martie.diana@yahoo.com</v>
          </cell>
          <cell r="E333">
            <v>742757808</v>
          </cell>
        </row>
        <row r="334">
          <cell r="C334">
            <v>2720528163253</v>
          </cell>
          <cell r="D334" t="str">
            <v>mirigeldaniela@yahoo.com</v>
          </cell>
          <cell r="E334">
            <v>787789512</v>
          </cell>
        </row>
        <row r="335">
          <cell r="C335">
            <v>2731114160010</v>
          </cell>
          <cell r="D335" t="str">
            <v>cameliatica@yahoo.com</v>
          </cell>
          <cell r="E335">
            <v>762676576</v>
          </cell>
        </row>
        <row r="336">
          <cell r="C336">
            <v>1710528162147</v>
          </cell>
          <cell r="D336" t="str">
            <v>saliuviorel@yahoo.com</v>
          </cell>
          <cell r="E336">
            <v>744272964</v>
          </cell>
        </row>
        <row r="337">
          <cell r="C337">
            <v>2861216160029</v>
          </cell>
          <cell r="D337" t="str">
            <v>magy_mazda@yahoo.com</v>
          </cell>
          <cell r="E337">
            <v>774464426</v>
          </cell>
        </row>
        <row r="338">
          <cell r="C338">
            <v>2670525282257</v>
          </cell>
          <cell r="D338" t="str">
            <v>petrinapetricica5@gmail.com</v>
          </cell>
          <cell r="E338">
            <v>787735533</v>
          </cell>
        </row>
        <row r="339">
          <cell r="C339">
            <v>2810509165652</v>
          </cell>
          <cell r="D339" t="str">
            <v>cristinamicu81@gmail.com</v>
          </cell>
          <cell r="E339">
            <v>742797419</v>
          </cell>
        </row>
        <row r="340">
          <cell r="C340">
            <v>1610504163247</v>
          </cell>
          <cell r="D340" t="str">
            <v>sandu_goiceanu_2007@yahoo.com</v>
          </cell>
          <cell r="E340">
            <v>743644990</v>
          </cell>
        </row>
        <row r="341">
          <cell r="C341">
            <v>2720124163231</v>
          </cell>
          <cell r="D341" t="str">
            <v>danela.iftimov@yahoo.com</v>
          </cell>
          <cell r="E341">
            <v>723066811</v>
          </cell>
        </row>
        <row r="342">
          <cell r="C342">
            <v>1760430167331</v>
          </cell>
          <cell r="D342" t="str">
            <v>vladmarian10@yahoo.com</v>
          </cell>
          <cell r="E342">
            <v>741252028</v>
          </cell>
        </row>
        <row r="343">
          <cell r="C343">
            <v>1641019336043</v>
          </cell>
          <cell r="D343" t="str">
            <v>diftimov@yahoo.com</v>
          </cell>
          <cell r="E343">
            <v>726705996</v>
          </cell>
        </row>
        <row r="344">
          <cell r="C344">
            <v>2820408160049</v>
          </cell>
          <cell r="D344" t="str">
            <v>diana.bratucu@gmail.com</v>
          </cell>
          <cell r="E344">
            <v>768583671</v>
          </cell>
        </row>
        <row r="345">
          <cell r="C345">
            <v>2740903163217</v>
          </cell>
          <cell r="D345" t="str">
            <v>danacotfasa@gmail.com</v>
          </cell>
          <cell r="E345">
            <v>724072191</v>
          </cell>
        </row>
        <row r="346">
          <cell r="C346">
            <v>2751004161036</v>
          </cell>
          <cell r="D346" t="str">
            <v>angelacalugarescu@yahoo.com</v>
          </cell>
          <cell r="E346">
            <v>767484307</v>
          </cell>
        </row>
        <row r="347">
          <cell r="C347">
            <v>2880403162021</v>
          </cell>
          <cell r="D347" t="str">
            <v>florianaboboc@gmail.com</v>
          </cell>
          <cell r="E347">
            <v>766717239</v>
          </cell>
        </row>
        <row r="348">
          <cell r="C348">
            <v>1810714160116</v>
          </cell>
          <cell r="D348" t="str">
            <v>dummi55@yahoo.com</v>
          </cell>
          <cell r="E348">
            <v>769237699</v>
          </cell>
        </row>
        <row r="349">
          <cell r="C349">
            <v>2960304160061</v>
          </cell>
          <cell r="D349" t="str">
            <v>denisa_c2008@yahoo.com</v>
          </cell>
          <cell r="E349">
            <v>760717523</v>
          </cell>
        </row>
        <row r="350">
          <cell r="C350">
            <v>2791219163194</v>
          </cell>
          <cell r="D350" t="str">
            <v>lucianaalexandrasosea@gmail.com</v>
          </cell>
          <cell r="E350">
            <v>770928422</v>
          </cell>
        </row>
        <row r="351">
          <cell r="C351">
            <v>2840630161874</v>
          </cell>
          <cell r="D351" t="str">
            <v>alinafeliciadumitru@yahoo.com</v>
          </cell>
          <cell r="E351">
            <v>723312643</v>
          </cell>
        </row>
        <row r="352">
          <cell r="C352">
            <v>2760520163203</v>
          </cell>
          <cell r="D352" t="str">
            <v>profellene@yahoo.com</v>
          </cell>
          <cell r="E352">
            <v>787514405</v>
          </cell>
        </row>
        <row r="353">
          <cell r="C353">
            <v>2760329163200</v>
          </cell>
          <cell r="D353" t="str">
            <v>luciavladoiu@yahoo.com</v>
          </cell>
          <cell r="E353">
            <v>767777170</v>
          </cell>
        </row>
        <row r="354">
          <cell r="C354">
            <v>2820724160041</v>
          </cell>
          <cell r="D354" t="str">
            <v>amona_nico@yahoo.com</v>
          </cell>
          <cell r="E354">
            <v>769000685</v>
          </cell>
        </row>
        <row r="355">
          <cell r="C355">
            <v>1780827160034</v>
          </cell>
          <cell r="D355" t="str">
            <v>cristipopa2007@gmail.com</v>
          </cell>
          <cell r="E355">
            <v>765694032</v>
          </cell>
        </row>
        <row r="356">
          <cell r="C356">
            <v>2661029162149</v>
          </cell>
          <cell r="D356" t="str">
            <v>stanciu_lucia2002@yahoo.com</v>
          </cell>
          <cell r="E356">
            <v>761702842</v>
          </cell>
        </row>
        <row r="357">
          <cell r="C357">
            <v>1640901163272</v>
          </cell>
          <cell r="D357" t="str">
            <v>gheorghechisar@yahoo.com</v>
          </cell>
          <cell r="E357">
            <v>723262826</v>
          </cell>
        </row>
        <row r="358">
          <cell r="C358">
            <v>2730208167345</v>
          </cell>
          <cell r="D358" t="str">
            <v>staicu.viorica@yahoo.com</v>
          </cell>
          <cell r="E358">
            <v>787655976</v>
          </cell>
        </row>
        <row r="359">
          <cell r="C359">
            <v>2730522272693</v>
          </cell>
          <cell r="D359" t="str">
            <v>carstea_elena@yahoo.com</v>
          </cell>
          <cell r="E359">
            <v>771299489</v>
          </cell>
        </row>
        <row r="360">
          <cell r="C360">
            <v>2761014161726</v>
          </cell>
          <cell r="D360" t="str">
            <v>florentinacornea76@yahoo.com</v>
          </cell>
          <cell r="E360">
            <v>745327125</v>
          </cell>
        </row>
        <row r="361">
          <cell r="C361">
            <v>2760301186988</v>
          </cell>
          <cell r="D361" t="str">
            <v>laurastaicut@gmail.com</v>
          </cell>
          <cell r="E361">
            <v>757257177</v>
          </cell>
        </row>
        <row r="362">
          <cell r="C362">
            <v>2761211163198</v>
          </cell>
          <cell r="D362" t="str">
            <v>filipalina11@yahoo.com</v>
          </cell>
          <cell r="E362">
            <v>751906480</v>
          </cell>
        </row>
        <row r="363">
          <cell r="C363">
            <v>2751108163210</v>
          </cell>
          <cell r="D363" t="str">
            <v>marioprea@yahoo.com</v>
          </cell>
          <cell r="E363">
            <v>762605194</v>
          </cell>
        </row>
        <row r="364">
          <cell r="C364">
            <v>1730908160012</v>
          </cell>
          <cell r="D364" t="str">
            <v>fdpreda@gmail.com</v>
          </cell>
          <cell r="E364">
            <v>773986439</v>
          </cell>
        </row>
        <row r="365">
          <cell r="C365">
            <v>1830507161701</v>
          </cell>
          <cell r="D365" t="str">
            <v>smilinginwords@yahoo.com</v>
          </cell>
          <cell r="E365">
            <v>772298563</v>
          </cell>
        </row>
        <row r="366">
          <cell r="C366">
            <v>1671108163235</v>
          </cell>
          <cell r="D366" t="str">
            <v>mmarindaniel@yahoo.com</v>
          </cell>
          <cell r="E366">
            <v>753792748</v>
          </cell>
        </row>
        <row r="367">
          <cell r="C367">
            <v>2820128160022</v>
          </cell>
          <cell r="D367" t="str">
            <v>rodiacalinescu@yahoo.com</v>
          </cell>
          <cell r="E367">
            <v>742097319</v>
          </cell>
        </row>
        <row r="368">
          <cell r="C368">
            <v>2760812166752</v>
          </cell>
          <cell r="D368" t="str">
            <v>manny2ella@yahoo.com</v>
          </cell>
          <cell r="E368">
            <v>762264485</v>
          </cell>
        </row>
        <row r="369">
          <cell r="C369">
            <v>1680731270596</v>
          </cell>
          <cell r="D369" t="str">
            <v>nacu.gabriel@yahoo.com</v>
          </cell>
          <cell r="E369">
            <v>766458949</v>
          </cell>
        </row>
        <row r="370">
          <cell r="C370">
            <v>2670701162165</v>
          </cell>
          <cell r="D370" t="str">
            <v>marcelapasc@yahoo.com</v>
          </cell>
          <cell r="E370">
            <v>766254952</v>
          </cell>
        </row>
        <row r="371">
          <cell r="C371">
            <v>2730322163266</v>
          </cell>
          <cell r="D371" t="str">
            <v>mihaelacojocaru2203@yahoo.com</v>
          </cell>
          <cell r="E371">
            <v>767919971</v>
          </cell>
        </row>
        <row r="372">
          <cell r="C372">
            <v>2770303167331</v>
          </cell>
          <cell r="D372" t="str">
            <v>sorina.schiopu@yahoo.com</v>
          </cell>
          <cell r="E372">
            <v>786609464</v>
          </cell>
        </row>
        <row r="373">
          <cell r="C373">
            <v>1820724251098</v>
          </cell>
          <cell r="D373" t="str">
            <v>angelstaiculescu@yahoo.com</v>
          </cell>
          <cell r="E373">
            <v>764801963</v>
          </cell>
        </row>
        <row r="374">
          <cell r="C374">
            <v>1590306163211</v>
          </cell>
          <cell r="D374" t="str">
            <v>baciu_gelu@yahoo.com</v>
          </cell>
          <cell r="E374">
            <v>765599112</v>
          </cell>
        </row>
        <row r="375">
          <cell r="C375">
            <v>2890810162021</v>
          </cell>
          <cell r="D375" t="str">
            <v>mihaelaciungulescu@ymail.com</v>
          </cell>
          <cell r="E375">
            <v>762425297</v>
          </cell>
        </row>
        <row r="376">
          <cell r="C376">
            <v>1690615160021</v>
          </cell>
          <cell r="D376" t="str">
            <v>cneamtu007@yahoo.com</v>
          </cell>
          <cell r="E376">
            <v>745125359</v>
          </cell>
        </row>
        <row r="377">
          <cell r="C377">
            <v>2780221166741</v>
          </cell>
          <cell r="D377" t="str">
            <v>simonabita78@yahoo.com</v>
          </cell>
          <cell r="E377">
            <v>763606024</v>
          </cell>
        </row>
        <row r="378">
          <cell r="C378">
            <v>2681228162166</v>
          </cell>
          <cell r="D378" t="str">
            <v>m.nacu@yahoo.com</v>
          </cell>
          <cell r="E378">
            <v>766561954</v>
          </cell>
        </row>
        <row r="379">
          <cell r="C379">
            <v>2750918163257</v>
          </cell>
          <cell r="D379" t="str">
            <v>claudia.surcel@yahoo.com</v>
          </cell>
          <cell r="E379">
            <v>756121334</v>
          </cell>
        </row>
        <row r="380">
          <cell r="C380">
            <v>1740625167330</v>
          </cell>
          <cell r="D380" t="str">
            <v>filipdumitru@yahoo.com</v>
          </cell>
          <cell r="E380">
            <v>769086230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CONTR IAN 2021"/>
      <sheetName val="Export rez 14.10"/>
      <sheetName val="Dir pe primul loc"/>
      <sheetName val="Dir adj 1"/>
      <sheetName val="Dir adj 2"/>
    </sheetNames>
    <sheetDataSet>
      <sheetData sheetId="0"/>
      <sheetData sheetId="1"/>
      <sheetData sheetId="2"/>
      <sheetData sheetId="3">
        <row r="2">
          <cell r="B2" t="str">
            <v>COLEGIUL "STEFAN ODOBLEJA" CRAIOVA</v>
          </cell>
          <cell r="C2" t="str">
            <v>CALINOIU ADRIANA IONELA</v>
          </cell>
        </row>
        <row r="3">
          <cell r="B3" t="str">
            <v>COLEGIUL NATIONAL "NICOLAE TITULESCU" CRAIOVA</v>
          </cell>
          <cell r="C3" t="str">
            <v>SIMON VALENTIN-VIOREL</v>
          </cell>
        </row>
        <row r="4">
          <cell r="B4" t="str">
            <v>COLEGIUL NATIONAL ECONOMIC "GHEORGHE CHITU" CRAIOVA</v>
          </cell>
          <cell r="C4" t="str">
            <v>MĂNESCU DORINA NICOLETA</v>
          </cell>
        </row>
        <row r="5">
          <cell r="B5" t="str">
            <v>COLEGIUL NATIONAL MILITAR "TUDOR VLADIMIRESCU" CRAIOVA</v>
          </cell>
          <cell r="C5" t="str">
            <v>PETRESCU ZAMFIRICĂ</v>
          </cell>
        </row>
        <row r="6">
          <cell r="B6" t="str">
            <v>COLEGIUL TEHNIC "COSTIN D. NENITESCU" CRAIOVA</v>
          </cell>
          <cell r="C6" t="str">
            <v>PETRE MIHAIELA</v>
          </cell>
        </row>
        <row r="7">
          <cell r="B7" t="str">
            <v>COLEGIUL TEHNIC DE ARTE SI MESERII "CONSTANTIN BRANCUSI" CRAIOVA</v>
          </cell>
          <cell r="C7" t="str">
            <v>CHISAR GHEORGHE</v>
          </cell>
        </row>
        <row r="8">
          <cell r="B8" t="str">
            <v>COLEGIUL TEHNIC DE INDUSTRIE ALIMENTARA CRAIOVA</v>
          </cell>
          <cell r="C8" t="str">
            <v>ROMEE NATALIA DANIELA</v>
          </cell>
        </row>
        <row r="9">
          <cell r="B9" t="str">
            <v>COLEGIUL TEHNIC ENERGETIC CRAIOVA</v>
          </cell>
          <cell r="C9" t="str">
            <v>ACHIM GABRIELA</v>
          </cell>
        </row>
        <row r="10">
          <cell r="B10" t="str">
            <v>LICEUL "CHARLES LAUGIER" CRAIOVA</v>
          </cell>
          <cell r="C10" t="str">
            <v>TUDOSIE ROXANA ELENA</v>
          </cell>
        </row>
        <row r="11">
          <cell r="B11" t="str">
            <v>LICEUL "MATEI BASARAB" CRAIOVA</v>
          </cell>
          <cell r="C11" t="str">
            <v>PETRESCU NICOLAE-DANIEL</v>
          </cell>
        </row>
        <row r="12">
          <cell r="B12" t="str">
            <v>LICEUL CU PROGRAM SPORTIV "PETRACHE TRISCU" CRAIOVA</v>
          </cell>
          <cell r="C12" t="str">
            <v>BERINDEIE MIHAELA LUCIA CRISTINA</v>
          </cell>
        </row>
        <row r="13">
          <cell r="B13" t="str">
            <v>LICEUL DE ARTE "MARIN SORESCU" CRAIOVA</v>
          </cell>
          <cell r="C13" t="str">
            <v>PÂNCU RALUCA FLORENTINA</v>
          </cell>
        </row>
        <row r="14">
          <cell r="B14" t="str">
            <v>LICEUL TEHNOLOGIC "ALEXANDRU MACEDONSKI" MELINESTI</v>
          </cell>
          <cell r="C14" t="str">
            <v>Micu Vasile Cristinel</v>
          </cell>
        </row>
        <row r="15">
          <cell r="B15" t="str">
            <v>LICEUL TEHNOLOGIC "DIMITRIE FILISANU" FILIASI</v>
          </cell>
          <cell r="C15" t="str">
            <v>MATUSE  ALEXANDRU - PETRE</v>
          </cell>
        </row>
        <row r="16">
          <cell r="B16" t="str">
            <v>LICEUL TEHNOLOGIC "GEORGE BIBESCU" CRAIOVA</v>
          </cell>
          <cell r="C16" t="str">
            <v>DUMITRU LAURENTIU</v>
          </cell>
        </row>
        <row r="17">
          <cell r="B17" t="str">
            <v>LICEUL TEHNOLOGIC "HORIA VINTILA" SEGARCEA</v>
          </cell>
          <cell r="C17" t="str">
            <v>GEGIU IULIANA MARIANA</v>
          </cell>
        </row>
        <row r="18">
          <cell r="B18" t="str">
            <v>LICEUL TEHNOLOGIC AUTO CRAIOVA</v>
          </cell>
          <cell r="C18" t="str">
            <v>STĂNĂŞEL GEORGICĂ-PUIŢĂ</v>
          </cell>
        </row>
        <row r="19">
          <cell r="B19" t="str">
            <v>LICEUL TEHNOLOGIC DE TRANSPORTURI AUTO CRAIOVA</v>
          </cell>
          <cell r="C19" t="str">
            <v>RADUTI CRISTIAN</v>
          </cell>
        </row>
        <row r="20">
          <cell r="B20" t="str">
            <v>LICEUL TEORETIC "CONSTANTIN BRANCOVEANU" DABULENI</v>
          </cell>
          <cell r="C20" t="str">
            <v>COJOCARU ADRIANA</v>
          </cell>
        </row>
        <row r="21">
          <cell r="B21" t="str">
            <v>LICEUL TEORETIC "MIHAI VITEAZUL" BAILESTI</v>
          </cell>
          <cell r="C21" t="str">
            <v>TOANA GEORGEL VALENTIN</v>
          </cell>
        </row>
        <row r="22">
          <cell r="B22" t="str">
            <v>LICEUL TEORETIC "TUDOR ARGHEZI" CRAIOVA</v>
          </cell>
          <cell r="C22" t="str">
            <v>RADU CRISTINA</v>
          </cell>
        </row>
        <row r="23">
          <cell r="B23" t="str">
            <v>SCOALA GIMNAZIALA "ALEXANDRU MACEDONSKI" CRAIOVA</v>
          </cell>
          <cell r="C23" t="str">
            <v>GASPAR ANGELA CLAUDIA</v>
          </cell>
        </row>
        <row r="24">
          <cell r="B24" t="str">
            <v>SCOALA GIMNAZIALA "ANTON PANN" CRAIOVA</v>
          </cell>
          <cell r="C24" t="str">
            <v>GHIDOVEANU NICOLETA CAMELIA</v>
          </cell>
        </row>
        <row r="25">
          <cell r="B25" t="str">
            <v>SCOALA GIMNAZIALA "CONSTANTIN GEROTA" CALAFAT</v>
          </cell>
          <cell r="C25" t="str">
            <v>CIUCĂ SABINA ALINA</v>
          </cell>
        </row>
        <row r="26">
          <cell r="B26" t="str">
            <v>SCOALA GIMNAZIALA "DECEBAL" CRAIOVA</v>
          </cell>
          <cell r="C26" t="str">
            <v>GOICEANU DORINA</v>
          </cell>
        </row>
        <row r="27">
          <cell r="B27" t="str">
            <v>SCOALA GIMNAZIALA "ELENA FARAGO" CRAIOVA</v>
          </cell>
          <cell r="C27" t="str">
            <v>GASPAR ANGELA CLAUDIA</v>
          </cell>
        </row>
        <row r="28">
          <cell r="B28" t="str">
            <v>SCOALA GIMNAZIALA "GHEORGHE TITEICA" CRAIOVA</v>
          </cell>
          <cell r="C28" t="str">
            <v>BUZATU CAMELIA</v>
          </cell>
        </row>
        <row r="29">
          <cell r="B29" t="str">
            <v>SCOALA GIMNAZIALA "ION CREANGA" CRAIOVA</v>
          </cell>
          <cell r="C29" t="str">
            <v>JUGANARU MIRELA</v>
          </cell>
        </row>
        <row r="30">
          <cell r="B30" t="str">
            <v>SCOALA GIMNAZIALA "MIHAI EMINESCU" CRAIOVA</v>
          </cell>
          <cell r="C30" t="str">
            <v>NICOLAE ELENA RODICA</v>
          </cell>
        </row>
        <row r="31">
          <cell r="B31" t="str">
            <v>SCOALA GIMNAZIALA "MIHAI VITEAZUL" CRAIOVA</v>
          </cell>
          <cell r="C31" t="str">
            <v>COTFASA DANA MARIA</v>
          </cell>
        </row>
        <row r="32">
          <cell r="B32" t="str">
            <v>SCOALA GIMNAZIALA "MIRCEA ELIADE" CRAIOVA</v>
          </cell>
          <cell r="C32" t="str">
            <v>DRAGHICI MARINELA</v>
          </cell>
        </row>
        <row r="33">
          <cell r="B33" t="str">
            <v>SCOALA GIMNAZIALA "NICOLAE ROMANESCU" CRAIOVA</v>
          </cell>
          <cell r="C33" t="str">
            <v>GAVRILA CRISTINA</v>
          </cell>
        </row>
        <row r="34">
          <cell r="B34" t="str">
            <v>SCOALA GIMNAZIALA "SF. GHEORGHE" CRAIOVA</v>
          </cell>
          <cell r="C34" t="str">
            <v>HRISTEA LIVIU MARIAN</v>
          </cell>
        </row>
        <row r="35">
          <cell r="B35" t="str">
            <v>SCOALA GIMNAZIALA FILIASI</v>
          </cell>
          <cell r="C35" t="str">
            <v>DINU DANUT</v>
          </cell>
        </row>
        <row r="36">
          <cell r="B36" t="str">
            <v>SCOALA GIMNAZIALA NR. 1 MARSANI</v>
          </cell>
          <cell r="C36" t="str">
            <v>TULBA GEORGE</v>
          </cell>
        </row>
        <row r="37">
          <cell r="B37" t="str">
            <v>SCOALA GIMNAZIALA NR. 1 MOTATEI</v>
          </cell>
          <cell r="C37" t="str">
            <v>DUMITRU FLORIN</v>
          </cell>
        </row>
        <row r="38">
          <cell r="B38" t="str">
            <v>SCOALA GIMNAZIALA SEGARCEA</v>
          </cell>
          <cell r="C38" t="str">
            <v>MANDA EMIL - ALIN</v>
          </cell>
        </row>
        <row r="39">
          <cell r="B39" t="str">
            <v>SCOALA PROFESIONALA "CONSTANTIN ARGETOIANU" ARGETOAIA</v>
          </cell>
          <cell r="C39" t="str">
            <v>PUIU ELENA</v>
          </cell>
        </row>
        <row r="40">
          <cell r="B40" t="str">
            <v>SCOALA PROFESIONALA DANETI</v>
          </cell>
          <cell r="C40" t="str">
            <v>DIACONESCU DANIELA</v>
          </cell>
        </row>
        <row r="41">
          <cell r="B41" t="str">
            <v>SCOALA PROFESIONALA VALEA STANCIULUI</v>
          </cell>
          <cell r="C41" t="str">
            <v>MAZILU NADIA ZENAIDA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dar d"/>
      <sheetName val="Lista persoanelor care ocupa o "/>
      <sheetName val="retea"/>
      <sheetName val="Foaie5"/>
    </sheetNames>
    <sheetDataSet>
      <sheetData sheetId="0"/>
      <sheetData sheetId="1">
        <row r="1">
          <cell r="A1" t="str">
            <v>CNP</v>
          </cell>
          <cell r="B1" t="str">
            <v>nume si prenume</v>
          </cell>
          <cell r="C1" t="str">
            <v>Cod şcoală</v>
          </cell>
          <cell r="D1" t="str">
            <v>Nume şcoală</v>
          </cell>
          <cell r="E1" t="str">
            <v>Nume</v>
          </cell>
          <cell r="F1" t="str">
            <v>Prenume</v>
          </cell>
          <cell r="G1" t="str">
            <v>Funcţie</v>
          </cell>
          <cell r="H1" t="str">
            <v>Funcţie de conducere</v>
          </cell>
          <cell r="I1" t="str">
            <v>Norma de bază</v>
          </cell>
          <cell r="J1" t="str">
            <v>Norma plata cu ora</v>
          </cell>
          <cell r="K1" t="str">
            <v>Normă plata cu ora minorităţi</v>
          </cell>
          <cell r="L1" t="str">
            <v>Norma cumul</v>
          </cell>
        </row>
        <row r="2">
          <cell r="A2">
            <v>2740317160013</v>
          </cell>
          <cell r="B2" t="str">
            <v>SUNA MONICA</v>
          </cell>
          <cell r="C2">
            <v>989701</v>
          </cell>
          <cell r="D2" t="str">
            <v>CASA CORPULUI DIDACTIC DOLJ</v>
          </cell>
          <cell r="E2" t="str">
            <v>SUNA</v>
          </cell>
          <cell r="F2" t="str">
            <v>MONICA</v>
          </cell>
          <cell r="G2" t="str">
            <v>Profesor</v>
          </cell>
          <cell r="H2" t="str">
            <v>Directorul casei corpului didactic</v>
          </cell>
          <cell r="I2">
            <v>10000</v>
          </cell>
          <cell r="J2" t="str">
            <v>0,0000</v>
          </cell>
          <cell r="K2" t="str">
            <v>0,0000</v>
          </cell>
          <cell r="L2" t="str">
            <v>0,0000</v>
          </cell>
        </row>
        <row r="3">
          <cell r="A3">
            <v>2750501163215</v>
          </cell>
          <cell r="B3" t="str">
            <v>POPESCU Luminiţa Viorica Cristina</v>
          </cell>
          <cell r="C3">
            <v>9999802</v>
          </cell>
          <cell r="D3" t="str">
            <v>CENTRUL JUDETEAN DE EXCELENTA DOLJ</v>
          </cell>
          <cell r="E3" t="str">
            <v>POPESCU</v>
          </cell>
          <cell r="F3" t="str">
            <v>Luminiţa Viorica Cristina</v>
          </cell>
          <cell r="G3" t="str">
            <v>Profesor</v>
          </cell>
          <cell r="H3" t="str">
            <v>Director (şcoală sau liceu)</v>
          </cell>
          <cell r="I3">
            <v>10000</v>
          </cell>
          <cell r="J3" t="str">
            <v>0,0000</v>
          </cell>
          <cell r="K3" t="str">
            <v>0,0000</v>
          </cell>
          <cell r="L3" t="str">
            <v>0,0000</v>
          </cell>
        </row>
        <row r="4">
          <cell r="A4">
            <v>2771004180799</v>
          </cell>
          <cell r="B4" t="str">
            <v>COCOS ELENA</v>
          </cell>
          <cell r="C4">
            <v>88888</v>
          </cell>
          <cell r="D4" t="str">
            <v>CENTRUL JUDETEAN DE RESURSE SI ASISTENTA EDUCATIONALA</v>
          </cell>
          <cell r="E4" t="str">
            <v>COCOS</v>
          </cell>
          <cell r="F4" t="str">
            <v>ELENA</v>
          </cell>
          <cell r="G4" t="str">
            <v>Profesor</v>
          </cell>
          <cell r="H4" t="str">
            <v>Director (şcoală sau liceu)</v>
          </cell>
          <cell r="I4">
            <v>10000</v>
          </cell>
          <cell r="J4" t="str">
            <v>0,0000</v>
          </cell>
          <cell r="K4" t="str">
            <v>0,0000</v>
          </cell>
          <cell r="L4" t="str">
            <v>0,0000</v>
          </cell>
        </row>
        <row r="5">
          <cell r="A5">
            <v>2680818163243</v>
          </cell>
          <cell r="B5" t="str">
            <v>VIȘAN IOANA</v>
          </cell>
          <cell r="C5">
            <v>88888</v>
          </cell>
          <cell r="D5" t="str">
            <v>CENTRUL JUDETEAN DE RESURSE SI ASISTENTA EDUCATIONALA</v>
          </cell>
          <cell r="E5" t="str">
            <v>VIȘAN</v>
          </cell>
          <cell r="F5" t="str">
            <v>IOANA</v>
          </cell>
          <cell r="G5" t="str">
            <v>Administrator financiar grad I</v>
          </cell>
          <cell r="H5" t="str">
            <v>Contabil-şef (administrator financiar)</v>
          </cell>
          <cell r="I5">
            <v>10000</v>
          </cell>
          <cell r="J5" t="str">
            <v>0,0000</v>
          </cell>
          <cell r="K5" t="str">
            <v>0,0000</v>
          </cell>
          <cell r="L5" t="str">
            <v>0,0000</v>
          </cell>
        </row>
        <row r="6">
          <cell r="A6">
            <v>1620320163221</v>
          </cell>
          <cell r="B6" t="str">
            <v>PREDULESCU POPA MARIAN</v>
          </cell>
          <cell r="C6">
            <v>3064148</v>
          </cell>
          <cell r="D6" t="str">
            <v>CLUBUL SPORTIV SCOLAR CRAIOVA</v>
          </cell>
          <cell r="E6" t="str">
            <v>PREDULESCU</v>
          </cell>
          <cell r="F6" t="str">
            <v>POPA MARIAN</v>
          </cell>
          <cell r="G6" t="str">
            <v>Administrator financiar grad II</v>
          </cell>
          <cell r="H6" t="str">
            <v>Contabil-şef (administrator financiar)</v>
          </cell>
          <cell r="I6" t="str">
            <v>0,0000</v>
          </cell>
          <cell r="J6" t="str">
            <v>0,0000</v>
          </cell>
          <cell r="K6" t="str">
            <v>0,0000</v>
          </cell>
          <cell r="L6" t="str">
            <v>0,5000</v>
          </cell>
        </row>
        <row r="7">
          <cell r="A7">
            <v>1790707163228</v>
          </cell>
          <cell r="B7" t="str">
            <v>STAICU ALIN MARIUS</v>
          </cell>
          <cell r="C7">
            <v>3064148</v>
          </cell>
          <cell r="D7" t="str">
            <v>CLUBUL SPORTIV SCOLAR CRAIOVA</v>
          </cell>
          <cell r="E7" t="str">
            <v>STAICU</v>
          </cell>
          <cell r="F7" t="str">
            <v>ALIN MARIUS</v>
          </cell>
          <cell r="G7" t="str">
            <v>Profesor</v>
          </cell>
          <cell r="H7" t="str">
            <v>Director (şcoală sau liceu)</v>
          </cell>
          <cell r="I7">
            <v>10000</v>
          </cell>
          <cell r="J7" t="str">
            <v>0,0000</v>
          </cell>
          <cell r="K7" t="str">
            <v>0,0000</v>
          </cell>
          <cell r="L7" t="str">
            <v>0,0000</v>
          </cell>
        </row>
        <row r="8">
          <cell r="A8">
            <v>1820413160073</v>
          </cell>
          <cell r="B8" t="str">
            <v>BURCA VASILE-LAURENTIU</v>
          </cell>
          <cell r="C8">
            <v>9834844</v>
          </cell>
          <cell r="D8" t="str">
            <v>COLEGIUL "STEFAN ODOBLEJA" CRAIOVA</v>
          </cell>
          <cell r="E8" t="str">
            <v>BURCA</v>
          </cell>
          <cell r="F8" t="str">
            <v>VASILE-LAURENTIU</v>
          </cell>
          <cell r="G8" t="str">
            <v>Profesor</v>
          </cell>
          <cell r="H8" t="str">
            <v>Director adjunct (şcoală sau liceu)</v>
          </cell>
          <cell r="I8">
            <v>10000</v>
          </cell>
          <cell r="J8" t="str">
            <v>0,0000</v>
          </cell>
          <cell r="K8" t="str">
            <v>0,0000</v>
          </cell>
          <cell r="L8" t="str">
            <v>0,0000</v>
          </cell>
        </row>
        <row r="9">
          <cell r="A9">
            <v>2730318160018</v>
          </cell>
          <cell r="B9" t="str">
            <v>CULA MIRELA-IRINA</v>
          </cell>
          <cell r="C9">
            <v>9834844</v>
          </cell>
          <cell r="D9" t="str">
            <v>COLEGIUL "STEFAN ODOBLEJA" CRAIOVA</v>
          </cell>
          <cell r="E9" t="str">
            <v>CULA</v>
          </cell>
          <cell r="F9" t="str">
            <v>MIRELA-IRINA</v>
          </cell>
          <cell r="G9" t="str">
            <v>Profesor</v>
          </cell>
          <cell r="H9" t="str">
            <v>Director adjunct (şcoală sau liceu)</v>
          </cell>
          <cell r="I9">
            <v>10000</v>
          </cell>
          <cell r="J9" t="str">
            <v>0,0000</v>
          </cell>
          <cell r="K9" t="str">
            <v>0,0000</v>
          </cell>
          <cell r="L9" t="str">
            <v>0,0000</v>
          </cell>
        </row>
        <row r="10">
          <cell r="A10">
            <v>2650512163225</v>
          </cell>
          <cell r="B10" t="str">
            <v>DOGARU ILEANA</v>
          </cell>
          <cell r="C10">
            <v>9834844</v>
          </cell>
          <cell r="D10" t="str">
            <v>COLEGIUL "STEFAN ODOBLEJA" CRAIOVA</v>
          </cell>
          <cell r="E10" t="str">
            <v>DOGARU</v>
          </cell>
          <cell r="F10" t="str">
            <v>ILEANA</v>
          </cell>
          <cell r="G10" t="str">
            <v>Profesor</v>
          </cell>
          <cell r="H10" t="str">
            <v>Director (şcoală sau liceu)</v>
          </cell>
          <cell r="I10">
            <v>10000</v>
          </cell>
          <cell r="J10" t="str">
            <v>0,0000</v>
          </cell>
          <cell r="K10" t="str">
            <v>0,0000</v>
          </cell>
          <cell r="L10" t="str">
            <v>0,0000</v>
          </cell>
        </row>
        <row r="11">
          <cell r="A11">
            <v>2630508163246</v>
          </cell>
          <cell r="B11" t="str">
            <v>VADUVA EVDOCHIA-DOINA</v>
          </cell>
          <cell r="C11">
            <v>9834844</v>
          </cell>
          <cell r="D11" t="str">
            <v>COLEGIUL "STEFAN ODOBLEJA" CRAIOVA</v>
          </cell>
          <cell r="E11" t="str">
            <v>VADUVA</v>
          </cell>
          <cell r="F11" t="str">
            <v>EVDOCHIA-DOINA</v>
          </cell>
          <cell r="G11" t="str">
            <v>Administrator financiar grad I</v>
          </cell>
          <cell r="H11" t="str">
            <v>Contabil-şef (administrator financiar)</v>
          </cell>
          <cell r="I11">
            <v>10000</v>
          </cell>
          <cell r="J11" t="str">
            <v>0,0000</v>
          </cell>
          <cell r="K11" t="str">
            <v>0,0000</v>
          </cell>
          <cell r="L11" t="str">
            <v>0,0000</v>
          </cell>
        </row>
        <row r="12">
          <cell r="A12">
            <v>1711213163211</v>
          </cell>
          <cell r="B12" t="str">
            <v>CHILOM MIRCEA LUCIAN</v>
          </cell>
          <cell r="C12">
            <v>478453</v>
          </cell>
          <cell r="D12" t="str">
            <v>COLEGIUL NATIONAL "CAROL I" CRAIOVA</v>
          </cell>
          <cell r="E12" t="str">
            <v>CHILOM</v>
          </cell>
          <cell r="F12" t="str">
            <v>MIRCEA LUCIAN</v>
          </cell>
          <cell r="G12" t="str">
            <v>Profesor</v>
          </cell>
          <cell r="H12" t="str">
            <v>Director adjunct (şcoală sau liceu)</v>
          </cell>
          <cell r="I12">
            <v>10000</v>
          </cell>
          <cell r="J12" t="str">
            <v>0,0000</v>
          </cell>
          <cell r="K12" t="str">
            <v>0,0000</v>
          </cell>
          <cell r="L12" t="str">
            <v>0,0000</v>
          </cell>
        </row>
        <row r="13">
          <cell r="A13">
            <v>2860929161694</v>
          </cell>
          <cell r="B13" t="str">
            <v>FIRANESCU MARIA-MAGDALENA</v>
          </cell>
          <cell r="C13">
            <v>478453</v>
          </cell>
          <cell r="D13" t="str">
            <v>COLEGIUL NATIONAL "CAROL I" CRAIOVA</v>
          </cell>
          <cell r="E13" t="str">
            <v>FIRANESCU</v>
          </cell>
          <cell r="F13" t="str">
            <v>MARIA-MAGDALENA</v>
          </cell>
          <cell r="G13" t="str">
            <v>Secretar instituţie unitate de învăţământ I</v>
          </cell>
          <cell r="H13" t="str">
            <v>Secretar-şef</v>
          </cell>
          <cell r="I13">
            <v>10000</v>
          </cell>
          <cell r="J13" t="str">
            <v>0,0000</v>
          </cell>
          <cell r="K13" t="str">
            <v>0,0000</v>
          </cell>
          <cell r="L13" t="str">
            <v>0,0000</v>
          </cell>
        </row>
        <row r="14">
          <cell r="A14">
            <v>1780926381276</v>
          </cell>
          <cell r="B14" t="str">
            <v>ION DANIEL ALEXANDRU</v>
          </cell>
          <cell r="C14">
            <v>478453</v>
          </cell>
          <cell r="D14" t="str">
            <v>COLEGIUL NATIONAL "CAROL I" CRAIOVA</v>
          </cell>
          <cell r="E14" t="str">
            <v>ION</v>
          </cell>
          <cell r="F14" t="str">
            <v>DANIEL ALEXANDRU</v>
          </cell>
          <cell r="G14" t="str">
            <v>Profesor</v>
          </cell>
          <cell r="H14" t="str">
            <v>Director (şcoală sau liceu)</v>
          </cell>
          <cell r="I14">
            <v>10000</v>
          </cell>
          <cell r="J14" t="str">
            <v>0,0000</v>
          </cell>
          <cell r="K14" t="str">
            <v>0,0000</v>
          </cell>
          <cell r="L14" t="str">
            <v>0,0000</v>
          </cell>
        </row>
        <row r="15">
          <cell r="A15">
            <v>1730804163240</v>
          </cell>
          <cell r="B15" t="str">
            <v>JENARU RAZVAN-MIRCEA</v>
          </cell>
          <cell r="C15">
            <v>478453</v>
          </cell>
          <cell r="D15" t="str">
            <v>COLEGIUL NATIONAL "CAROL I" CRAIOVA</v>
          </cell>
          <cell r="E15" t="str">
            <v>JENARU</v>
          </cell>
          <cell r="F15" t="str">
            <v>RAZVAN-MIRCEA</v>
          </cell>
          <cell r="G15" t="str">
            <v>Profesor</v>
          </cell>
          <cell r="H15" t="str">
            <v>Director adjunct (şcoală sau liceu)</v>
          </cell>
          <cell r="I15">
            <v>10000</v>
          </cell>
          <cell r="J15" t="str">
            <v>0,0000</v>
          </cell>
          <cell r="K15" t="str">
            <v>0,0000</v>
          </cell>
          <cell r="L15" t="str">
            <v>0,0000</v>
          </cell>
        </row>
        <row r="16">
          <cell r="A16">
            <v>2640922163200</v>
          </cell>
          <cell r="B16" t="str">
            <v>ROMANCIUC VIOLETA</v>
          </cell>
          <cell r="C16">
            <v>478453</v>
          </cell>
          <cell r="D16" t="str">
            <v>COLEGIUL NATIONAL "CAROL I" CRAIOVA</v>
          </cell>
          <cell r="E16" t="str">
            <v>ROMANCIUC</v>
          </cell>
          <cell r="F16" t="str">
            <v>VIOLETA</v>
          </cell>
          <cell r="G16" t="str">
            <v>Administrator financiar grad I</v>
          </cell>
          <cell r="H16" t="str">
            <v>Contabil-şef (administrator financiar)</v>
          </cell>
          <cell r="I16">
            <v>10000</v>
          </cell>
          <cell r="J16" t="str">
            <v>0,0000</v>
          </cell>
          <cell r="K16" t="str">
            <v>0,0000</v>
          </cell>
          <cell r="L16" t="str">
            <v>0,0000</v>
          </cell>
        </row>
        <row r="17">
          <cell r="A17">
            <v>2681003163254</v>
          </cell>
          <cell r="B17" t="str">
            <v>Catrina Mirela Tatiana</v>
          </cell>
          <cell r="C17">
            <v>478477</v>
          </cell>
          <cell r="D17" t="str">
            <v>COLEGIUL NATIONAL "ELENA CUZA" CRAIOVA</v>
          </cell>
          <cell r="E17" t="str">
            <v>Catrina</v>
          </cell>
          <cell r="F17" t="str">
            <v>Mirela Tatiana</v>
          </cell>
          <cell r="G17" t="str">
            <v>Secretar instituţie unitate de învăţământ I</v>
          </cell>
          <cell r="H17" t="str">
            <v>Secretar-şef</v>
          </cell>
          <cell r="I17">
            <v>10000</v>
          </cell>
          <cell r="J17" t="str">
            <v>0,0000</v>
          </cell>
          <cell r="K17" t="str">
            <v>0,0000</v>
          </cell>
          <cell r="L17" t="str">
            <v>0,0000</v>
          </cell>
        </row>
        <row r="18">
          <cell r="A18">
            <v>2741207160015</v>
          </cell>
          <cell r="B18" t="str">
            <v>Copacescu Simona</v>
          </cell>
          <cell r="C18">
            <v>478477</v>
          </cell>
          <cell r="D18" t="str">
            <v>COLEGIUL NATIONAL "ELENA CUZA" CRAIOVA</v>
          </cell>
          <cell r="E18" t="str">
            <v>Copacescu</v>
          </cell>
          <cell r="F18" t="str">
            <v>Simona</v>
          </cell>
          <cell r="G18" t="str">
            <v>Profesor</v>
          </cell>
          <cell r="H18" t="str">
            <v>Director adjunct (şcoală sau liceu)</v>
          </cell>
          <cell r="I18">
            <v>10000</v>
          </cell>
          <cell r="J18" t="str">
            <v>0,0000</v>
          </cell>
          <cell r="K18" t="str">
            <v>0,0000</v>
          </cell>
          <cell r="L18" t="str">
            <v>0,0000</v>
          </cell>
        </row>
        <row r="19">
          <cell r="A19">
            <v>2600122163209</v>
          </cell>
          <cell r="B19" t="str">
            <v>Corbeanu Aurelia Liana</v>
          </cell>
          <cell r="C19">
            <v>478477</v>
          </cell>
          <cell r="D19" t="str">
            <v>COLEGIUL NATIONAL "ELENA CUZA" CRAIOVA</v>
          </cell>
          <cell r="E19" t="str">
            <v>Corbeanu</v>
          </cell>
          <cell r="F19" t="str">
            <v>Aurelia Liana</v>
          </cell>
          <cell r="G19" t="str">
            <v>Profesor</v>
          </cell>
          <cell r="H19" t="str">
            <v>Director adjunct (şcoală sau liceu)</v>
          </cell>
          <cell r="I19">
            <v>10000</v>
          </cell>
          <cell r="J19" t="str">
            <v>0,0000</v>
          </cell>
          <cell r="K19" t="str">
            <v>0,0000</v>
          </cell>
          <cell r="L19" t="str">
            <v>0,0000</v>
          </cell>
        </row>
        <row r="20">
          <cell r="A20">
            <v>1700307163246</v>
          </cell>
          <cell r="B20" t="str">
            <v>Cotfasa Liviu</v>
          </cell>
          <cell r="C20">
            <v>478477</v>
          </cell>
          <cell r="D20" t="str">
            <v>COLEGIUL NATIONAL "ELENA CUZA" CRAIOVA</v>
          </cell>
          <cell r="E20" t="str">
            <v>Cotfasa</v>
          </cell>
          <cell r="F20" t="str">
            <v>Liviu</v>
          </cell>
          <cell r="G20" t="str">
            <v>Profesor</v>
          </cell>
          <cell r="H20" t="str">
            <v>Director (şcoală sau liceu)</v>
          </cell>
          <cell r="I20">
            <v>10000</v>
          </cell>
          <cell r="J20" t="str">
            <v>0,0000</v>
          </cell>
          <cell r="K20" t="str">
            <v>0,0000</v>
          </cell>
          <cell r="L20" t="str">
            <v>0,0000</v>
          </cell>
        </row>
        <row r="21">
          <cell r="A21">
            <v>2671126163224</v>
          </cell>
          <cell r="B21" t="str">
            <v>Marinescu Daniela</v>
          </cell>
          <cell r="C21">
            <v>478477</v>
          </cell>
          <cell r="D21" t="str">
            <v>COLEGIUL NATIONAL "ELENA CUZA" CRAIOVA</v>
          </cell>
          <cell r="E21" t="str">
            <v>Marinescu</v>
          </cell>
          <cell r="F21" t="str">
            <v>Daniela</v>
          </cell>
          <cell r="G21" t="str">
            <v>Administrator financiar grad I</v>
          </cell>
          <cell r="H21" t="str">
            <v>Contabil-şef (administrator financiar)</v>
          </cell>
          <cell r="I21">
            <v>10000</v>
          </cell>
          <cell r="J21" t="str">
            <v>0,0000</v>
          </cell>
          <cell r="K21" t="str">
            <v>0,0000</v>
          </cell>
          <cell r="L21" t="str">
            <v>0,0000</v>
          </cell>
        </row>
        <row r="22">
          <cell r="A22">
            <v>2730322163207</v>
          </cell>
          <cell r="B22" t="str">
            <v>DIDU ILEANA</v>
          </cell>
          <cell r="C22">
            <v>478465</v>
          </cell>
          <cell r="D22" t="str">
            <v>COLEGIUL NATIONAL "FRATII BUZESTI" CRAIOVA</v>
          </cell>
          <cell r="E22" t="str">
            <v>DIDU</v>
          </cell>
          <cell r="F22" t="str">
            <v>ILEANA</v>
          </cell>
          <cell r="G22" t="str">
            <v>Profesor</v>
          </cell>
          <cell r="H22" t="str">
            <v>Director (şcoală sau liceu)</v>
          </cell>
          <cell r="I22">
            <v>10000</v>
          </cell>
          <cell r="J22" t="str">
            <v>0,0000</v>
          </cell>
          <cell r="K22" t="str">
            <v>0,0000</v>
          </cell>
          <cell r="L22" t="str">
            <v>0,0000</v>
          </cell>
        </row>
        <row r="23">
          <cell r="A23">
            <v>2821127181107</v>
          </cell>
          <cell r="B23" t="str">
            <v>FORTAN ANAMARIA</v>
          </cell>
          <cell r="C23">
            <v>478465</v>
          </cell>
          <cell r="D23" t="str">
            <v>COLEGIUL NATIONAL "FRATII BUZESTI" CRAIOVA</v>
          </cell>
          <cell r="E23" t="str">
            <v>FORTAN</v>
          </cell>
          <cell r="F23" t="str">
            <v>ANAMARIA</v>
          </cell>
          <cell r="G23" t="str">
            <v>Administrator financiar grad I</v>
          </cell>
          <cell r="H23" t="str">
            <v>Contabil-şef (administrator financiar)</v>
          </cell>
          <cell r="I23">
            <v>10000</v>
          </cell>
          <cell r="J23" t="str">
            <v>0,0000</v>
          </cell>
          <cell r="K23" t="str">
            <v>0,0000</v>
          </cell>
          <cell r="L23" t="str">
            <v>0,0000</v>
          </cell>
        </row>
        <row r="24">
          <cell r="A24">
            <v>2761210163195</v>
          </cell>
          <cell r="B24" t="str">
            <v>GHERGHINESCU CRISTINA MARILENA</v>
          </cell>
          <cell r="C24">
            <v>478465</v>
          </cell>
          <cell r="D24" t="str">
            <v>COLEGIUL NATIONAL "FRATII BUZESTI" CRAIOVA</v>
          </cell>
          <cell r="E24" t="str">
            <v>GHERGHINESCU</v>
          </cell>
          <cell r="F24" t="str">
            <v>CRISTINA MARILENA</v>
          </cell>
          <cell r="G24" t="str">
            <v>Profesor pentru învatamânt primar</v>
          </cell>
          <cell r="H24" t="str">
            <v>Director adjunct (şcoală sau liceu)</v>
          </cell>
          <cell r="I24">
            <v>10000</v>
          </cell>
          <cell r="J24" t="str">
            <v>0,0000</v>
          </cell>
          <cell r="K24" t="str">
            <v>0,0000</v>
          </cell>
          <cell r="L24" t="str">
            <v>0,0000</v>
          </cell>
        </row>
        <row r="25">
          <cell r="A25">
            <v>2620215163279</v>
          </cell>
          <cell r="B25" t="str">
            <v>POPESCU GIORGICA</v>
          </cell>
          <cell r="C25">
            <v>478465</v>
          </cell>
          <cell r="D25" t="str">
            <v>COLEGIUL NATIONAL "FRATII BUZESTI" CRAIOVA</v>
          </cell>
          <cell r="E25" t="str">
            <v>POPESCU</v>
          </cell>
          <cell r="F25" t="str">
            <v>GIORGICA</v>
          </cell>
          <cell r="G25" t="str">
            <v>Secretar instituţie unitate de învăţământ I</v>
          </cell>
          <cell r="H25" t="str">
            <v>Secretar-şef</v>
          </cell>
          <cell r="I25">
            <v>10000</v>
          </cell>
          <cell r="J25" t="str">
            <v>0,0000</v>
          </cell>
          <cell r="K25" t="str">
            <v>0,0000</v>
          </cell>
          <cell r="L25" t="str">
            <v>0,0000</v>
          </cell>
        </row>
        <row r="26">
          <cell r="A26">
            <v>2660225163201</v>
          </cell>
          <cell r="B26" t="str">
            <v>SIMON AURORA MIHAELA</v>
          </cell>
          <cell r="C26">
            <v>478465</v>
          </cell>
          <cell r="D26" t="str">
            <v>COLEGIUL NATIONAL "FRATII BUZESTI" CRAIOVA</v>
          </cell>
          <cell r="E26" t="str">
            <v>SIMON</v>
          </cell>
          <cell r="F26" t="str">
            <v>AURORA MIHAELA</v>
          </cell>
          <cell r="G26" t="str">
            <v>Profesor</v>
          </cell>
          <cell r="H26" t="str">
            <v>Director adjunct (şcoală sau liceu)</v>
          </cell>
          <cell r="I26">
            <v>10000</v>
          </cell>
          <cell r="J26" t="str">
            <v>0,0000</v>
          </cell>
          <cell r="K26" t="str">
            <v>0,0000</v>
          </cell>
          <cell r="L26" t="str">
            <v>0,0000</v>
          </cell>
        </row>
        <row r="27">
          <cell r="A27">
            <v>1740729090057</v>
          </cell>
          <cell r="B27" t="str">
            <v>BOGDAN IONEL</v>
          </cell>
          <cell r="C27">
            <v>478489</v>
          </cell>
          <cell r="D27" t="str">
            <v>COLEGIUL NATIONAL "NICOLAE TITULESCU" CRAIOVA</v>
          </cell>
          <cell r="E27" t="str">
            <v>BOGDAN</v>
          </cell>
          <cell r="F27" t="str">
            <v>IONEL</v>
          </cell>
          <cell r="G27" t="str">
            <v>Profesor</v>
          </cell>
          <cell r="H27" t="str">
            <v>Director (şcoală sau liceu)</v>
          </cell>
          <cell r="I27">
            <v>10000</v>
          </cell>
          <cell r="J27" t="str">
            <v>0,0000</v>
          </cell>
          <cell r="K27" t="str">
            <v>0,0000</v>
          </cell>
          <cell r="L27" t="str">
            <v>0,0000</v>
          </cell>
        </row>
        <row r="28">
          <cell r="A28">
            <v>2650204163240</v>
          </cell>
          <cell r="B28" t="str">
            <v>NEAGU LIONICA</v>
          </cell>
          <cell r="C28">
            <v>478489</v>
          </cell>
          <cell r="D28" t="str">
            <v>COLEGIUL NATIONAL "NICOLAE TITULESCU" CRAIOVA</v>
          </cell>
          <cell r="E28" t="str">
            <v>NEAGU</v>
          </cell>
          <cell r="F28" t="str">
            <v>LIONICA</v>
          </cell>
          <cell r="G28" t="str">
            <v>Administrator financiar grad I</v>
          </cell>
          <cell r="H28" t="str">
            <v>Contabil-şef (administrator financiar)</v>
          </cell>
          <cell r="I28">
            <v>10000</v>
          </cell>
          <cell r="J28" t="str">
            <v>0,0000</v>
          </cell>
          <cell r="K28" t="str">
            <v>0,0000</v>
          </cell>
          <cell r="L28" t="str">
            <v>0,0000</v>
          </cell>
        </row>
        <row r="29">
          <cell r="A29">
            <v>2650624163221</v>
          </cell>
          <cell r="B29" t="str">
            <v>ONICĂ MONICA ADELA</v>
          </cell>
          <cell r="C29">
            <v>478489</v>
          </cell>
          <cell r="D29" t="str">
            <v>COLEGIUL NATIONAL "NICOLAE TITULESCU" CRAIOVA</v>
          </cell>
          <cell r="E29" t="str">
            <v>ONICĂ</v>
          </cell>
          <cell r="F29" t="str">
            <v>MONICA ADELA</v>
          </cell>
          <cell r="G29" t="str">
            <v>Secretar instituţie unitate de învăţământ II</v>
          </cell>
          <cell r="H29" t="str">
            <v>Secretar-şef</v>
          </cell>
          <cell r="I29">
            <v>10000</v>
          </cell>
          <cell r="J29" t="str">
            <v>0,0000</v>
          </cell>
          <cell r="K29" t="str">
            <v>0,0000</v>
          </cell>
          <cell r="L29" t="str">
            <v>0,0000</v>
          </cell>
        </row>
        <row r="30">
          <cell r="A30">
            <v>1670718163223</v>
          </cell>
          <cell r="B30" t="str">
            <v>SIMON VALENTIN-VIOREL</v>
          </cell>
          <cell r="C30">
            <v>478489</v>
          </cell>
          <cell r="D30" t="str">
            <v>COLEGIUL NATIONAL "NICOLAE TITULESCU" CRAIOVA</v>
          </cell>
          <cell r="E30" t="str">
            <v>SIMON</v>
          </cell>
          <cell r="F30" t="str">
            <v>VALENTIN-VIOREL</v>
          </cell>
          <cell r="G30" t="str">
            <v>Profesor</v>
          </cell>
          <cell r="H30" t="str">
            <v>Director adjunct (şcoală sau liceu)</v>
          </cell>
          <cell r="I30">
            <v>10000</v>
          </cell>
          <cell r="J30" t="str">
            <v>0,0000</v>
          </cell>
          <cell r="K30" t="str">
            <v>0,0000</v>
          </cell>
          <cell r="L30" t="str">
            <v>0,0000</v>
          </cell>
        </row>
        <row r="31">
          <cell r="A31">
            <v>2760429163212</v>
          </cell>
          <cell r="B31" t="str">
            <v>POPA ANISOARA</v>
          </cell>
          <cell r="C31">
            <v>1181538</v>
          </cell>
          <cell r="D31" t="str">
            <v>COLEGIUL NATIONAL ECONOMIC "GHEORGHE CHITU" CRAIOVA</v>
          </cell>
          <cell r="E31" t="str">
            <v>POPA</v>
          </cell>
          <cell r="F31" t="str">
            <v>ANISOARA</v>
          </cell>
          <cell r="G31" t="str">
            <v>Profesor</v>
          </cell>
          <cell r="H31" t="str">
            <v>Director (şcoală sau liceu)</v>
          </cell>
          <cell r="I31">
            <v>10000</v>
          </cell>
          <cell r="J31" t="str">
            <v>0,0000</v>
          </cell>
          <cell r="K31" t="str">
            <v>0,0000</v>
          </cell>
          <cell r="L31" t="str">
            <v>0,0000</v>
          </cell>
        </row>
        <row r="32">
          <cell r="A32">
            <v>1620320163221</v>
          </cell>
          <cell r="B32" t="str">
            <v>PREDULESCU POPA MARIAN</v>
          </cell>
          <cell r="C32">
            <v>1181538</v>
          </cell>
          <cell r="D32" t="str">
            <v>COLEGIUL NATIONAL ECONOMIC "GHEORGHE CHITU" CRAIOVA</v>
          </cell>
          <cell r="E32" t="str">
            <v>PREDULESCU</v>
          </cell>
          <cell r="F32" t="str">
            <v>POPA MARIAN</v>
          </cell>
          <cell r="G32" t="str">
            <v>Administrator financiar grad I</v>
          </cell>
          <cell r="H32" t="str">
            <v>Contabil-şef (administrator financiar)</v>
          </cell>
          <cell r="I32">
            <v>10000</v>
          </cell>
          <cell r="J32" t="str">
            <v>0,0000</v>
          </cell>
          <cell r="K32" t="str">
            <v>0,0000</v>
          </cell>
          <cell r="L32" t="str">
            <v>0,0000</v>
          </cell>
        </row>
        <row r="33">
          <cell r="A33">
            <v>2650626163268</v>
          </cell>
          <cell r="B33" t="str">
            <v>STANCIU CARMEN</v>
          </cell>
          <cell r="C33">
            <v>1181538</v>
          </cell>
          <cell r="D33" t="str">
            <v>COLEGIUL NATIONAL ECONOMIC "GHEORGHE CHITU" CRAIOVA</v>
          </cell>
          <cell r="E33" t="str">
            <v>STANCIU</v>
          </cell>
          <cell r="F33" t="str">
            <v>CARMEN</v>
          </cell>
          <cell r="G33" t="str">
            <v>Secretar instituţie unitate de învăţământ I</v>
          </cell>
          <cell r="H33" t="str">
            <v>Secretar-şef</v>
          </cell>
          <cell r="I33">
            <v>10000</v>
          </cell>
          <cell r="J33" t="str">
            <v>0,0000</v>
          </cell>
          <cell r="K33" t="str">
            <v>0,0000</v>
          </cell>
          <cell r="L33" t="str">
            <v>0,0000</v>
          </cell>
        </row>
        <row r="34">
          <cell r="A34">
            <v>1720731163212</v>
          </cell>
          <cell r="B34" t="str">
            <v>STANCU FILIPESCU CRISTIAN</v>
          </cell>
          <cell r="C34">
            <v>1181538</v>
          </cell>
          <cell r="D34" t="str">
            <v>COLEGIUL NATIONAL ECONOMIC "GHEORGHE CHITU" CRAIOVA</v>
          </cell>
          <cell r="E34" t="str">
            <v>STANCU FILIPESCU</v>
          </cell>
          <cell r="F34" t="str">
            <v>CRISTIAN</v>
          </cell>
          <cell r="G34" t="str">
            <v>Profesor</v>
          </cell>
          <cell r="H34" t="str">
            <v>Director adjunct (şcoală sau liceu)</v>
          </cell>
          <cell r="I34">
            <v>10000</v>
          </cell>
          <cell r="J34" t="str">
            <v>0,0000</v>
          </cell>
          <cell r="K34" t="str">
            <v>0,0000</v>
          </cell>
          <cell r="L34" t="str">
            <v>0,0000</v>
          </cell>
        </row>
        <row r="35">
          <cell r="A35">
            <v>2720918163201</v>
          </cell>
          <cell r="B35" t="str">
            <v>CĂLUGĂRU CARMEN</v>
          </cell>
          <cell r="C35">
            <v>478506</v>
          </cell>
          <cell r="D35" t="str">
            <v>COLEGIUL NATIONAL PEDAGOGIC "STEFAN VELOVAN" CRAIOVA</v>
          </cell>
          <cell r="E35" t="str">
            <v>CĂLUGĂRU</v>
          </cell>
          <cell r="F35" t="str">
            <v>CARMEN</v>
          </cell>
          <cell r="G35" t="str">
            <v>Profesor</v>
          </cell>
          <cell r="H35" t="str">
            <v>Director adjunct (şcoală sau liceu)</v>
          </cell>
          <cell r="I35">
            <v>10000</v>
          </cell>
          <cell r="J35" t="str">
            <v>0,0000</v>
          </cell>
          <cell r="K35" t="str">
            <v>0,0000</v>
          </cell>
          <cell r="L35" t="str">
            <v>0,0000</v>
          </cell>
        </row>
        <row r="36">
          <cell r="A36">
            <v>2731014282220</v>
          </cell>
          <cell r="B36" t="str">
            <v>CIORECAN ELENA GILDA</v>
          </cell>
          <cell r="C36">
            <v>478506</v>
          </cell>
          <cell r="D36" t="str">
            <v>COLEGIUL NATIONAL PEDAGOGIC "STEFAN VELOVAN" CRAIOVA</v>
          </cell>
          <cell r="E36" t="str">
            <v>CIORECAN</v>
          </cell>
          <cell r="F36" t="str">
            <v>ELENA GILDA</v>
          </cell>
          <cell r="G36" t="str">
            <v>Profesor</v>
          </cell>
          <cell r="H36" t="str">
            <v>Director adjunct (şcoală sau liceu)</v>
          </cell>
          <cell r="I36">
            <v>10000</v>
          </cell>
          <cell r="J36" t="str">
            <v>0,0000</v>
          </cell>
          <cell r="K36" t="str">
            <v>0,0000</v>
          </cell>
          <cell r="L36" t="str">
            <v>0,0000</v>
          </cell>
        </row>
        <row r="37">
          <cell r="A37">
            <v>1760623160013</v>
          </cell>
          <cell r="B37" t="str">
            <v>MANEA AUREL-SORIN</v>
          </cell>
          <cell r="C37">
            <v>478506</v>
          </cell>
          <cell r="D37" t="str">
            <v>COLEGIUL NATIONAL PEDAGOGIC "STEFAN VELOVAN" CRAIOVA</v>
          </cell>
          <cell r="E37" t="str">
            <v>MANEA</v>
          </cell>
          <cell r="F37" t="str">
            <v>AUREL-SORIN</v>
          </cell>
          <cell r="G37" t="str">
            <v>Administrator financiar grad I</v>
          </cell>
          <cell r="H37" t="str">
            <v>Contabil-şef (administrator financiar)</v>
          </cell>
          <cell r="I37">
            <v>10000</v>
          </cell>
          <cell r="J37" t="str">
            <v>0,0000</v>
          </cell>
          <cell r="K37" t="str">
            <v>0,0000</v>
          </cell>
          <cell r="L37" t="str">
            <v>0,0000</v>
          </cell>
        </row>
        <row r="38">
          <cell r="A38">
            <v>1820425160058</v>
          </cell>
          <cell r="B38" t="str">
            <v>STROE ADRIAN-ION</v>
          </cell>
          <cell r="C38">
            <v>478506</v>
          </cell>
          <cell r="D38" t="str">
            <v>COLEGIUL NATIONAL PEDAGOGIC "STEFAN VELOVAN" CRAIOVA</v>
          </cell>
          <cell r="E38" t="str">
            <v>STROE</v>
          </cell>
          <cell r="F38" t="str">
            <v>ADRIAN-ION</v>
          </cell>
          <cell r="G38" t="str">
            <v>Profesor</v>
          </cell>
          <cell r="H38" t="str">
            <v>Director (şcoală sau liceu)</v>
          </cell>
          <cell r="I38">
            <v>10000</v>
          </cell>
          <cell r="J38" t="str">
            <v>0,0000</v>
          </cell>
          <cell r="K38" t="str">
            <v>0,0000</v>
          </cell>
          <cell r="L38" t="str">
            <v>0,0000</v>
          </cell>
        </row>
        <row r="39">
          <cell r="A39">
            <v>2790222163237</v>
          </cell>
          <cell r="B39" t="str">
            <v>TĂNASIE STELIANA-MARIA</v>
          </cell>
          <cell r="C39">
            <v>478506</v>
          </cell>
          <cell r="D39" t="str">
            <v>COLEGIUL NATIONAL PEDAGOGIC "STEFAN VELOVAN" CRAIOVA</v>
          </cell>
          <cell r="E39" t="str">
            <v>TĂNASIE</v>
          </cell>
          <cell r="F39" t="str">
            <v>STELIANA-MARIA</v>
          </cell>
          <cell r="G39" t="str">
            <v>Secretar instituţie unitate de învăţământ II</v>
          </cell>
          <cell r="H39" t="str">
            <v>Secretar-şef</v>
          </cell>
          <cell r="I39">
            <v>10000</v>
          </cell>
          <cell r="J39" t="str">
            <v>0,0000</v>
          </cell>
          <cell r="K39" t="str">
            <v>0,0000</v>
          </cell>
          <cell r="L39" t="str">
            <v>0,0000</v>
          </cell>
        </row>
        <row r="40">
          <cell r="A40">
            <v>2610824163216</v>
          </cell>
          <cell r="B40" t="str">
            <v>DASOVEANU CARMEN</v>
          </cell>
          <cell r="C40">
            <v>1181497</v>
          </cell>
          <cell r="D40" t="str">
            <v>COLEGIUL TEHNIC "COSTIN D. NENITESCU" CRAIOVA</v>
          </cell>
          <cell r="E40" t="str">
            <v>DASOVEANU</v>
          </cell>
          <cell r="F40" t="str">
            <v>CARMEN</v>
          </cell>
          <cell r="G40" t="str">
            <v>Profesor</v>
          </cell>
          <cell r="H40" t="str">
            <v>Director (şcoală sau liceu)</v>
          </cell>
          <cell r="I40">
            <v>10000</v>
          </cell>
          <cell r="J40" t="str">
            <v>0,0000</v>
          </cell>
          <cell r="K40" t="str">
            <v>0,0000</v>
          </cell>
          <cell r="L40" t="str">
            <v>0,0000</v>
          </cell>
        </row>
        <row r="41">
          <cell r="A41">
            <v>2650228163226</v>
          </cell>
          <cell r="B41" t="str">
            <v>MITRAN GEORGETA</v>
          </cell>
          <cell r="C41">
            <v>1181497</v>
          </cell>
          <cell r="D41" t="str">
            <v>COLEGIUL TEHNIC "COSTIN D. NENITESCU" CRAIOVA</v>
          </cell>
          <cell r="E41" t="str">
            <v>MITRAN</v>
          </cell>
          <cell r="F41" t="str">
            <v>GEORGETA</v>
          </cell>
          <cell r="G41" t="str">
            <v>Secretar instituţie unitate de învăţământ I</v>
          </cell>
          <cell r="H41" t="str">
            <v>Secretar-şef</v>
          </cell>
          <cell r="I41">
            <v>10000</v>
          </cell>
          <cell r="J41" t="str">
            <v>0,0000</v>
          </cell>
          <cell r="K41" t="str">
            <v>0,0000</v>
          </cell>
          <cell r="L41" t="str">
            <v>0,0000</v>
          </cell>
        </row>
        <row r="42">
          <cell r="A42">
            <v>2770106163210</v>
          </cell>
          <cell r="B42" t="str">
            <v>PAPA CONSTANTINA- LUCIA</v>
          </cell>
          <cell r="C42">
            <v>1181497</v>
          </cell>
          <cell r="D42" t="str">
            <v>COLEGIUL TEHNIC "COSTIN D. NENITESCU" CRAIOVA</v>
          </cell>
          <cell r="E42" t="str">
            <v>PAPA</v>
          </cell>
          <cell r="F42" t="str">
            <v>CONSTANTINA- LUCIA</v>
          </cell>
          <cell r="G42" t="str">
            <v>Administrator financiar grad I</v>
          </cell>
          <cell r="H42" t="str">
            <v>Contabil-şef (administrator financiar)</v>
          </cell>
          <cell r="I42">
            <v>10000</v>
          </cell>
          <cell r="J42" t="str">
            <v>0,0000</v>
          </cell>
          <cell r="K42" t="str">
            <v>0,0000</v>
          </cell>
          <cell r="L42" t="str">
            <v>0,0000</v>
          </cell>
        </row>
        <row r="43">
          <cell r="A43">
            <v>2631115163215</v>
          </cell>
          <cell r="B43" t="str">
            <v>PETRE MIHAIELA</v>
          </cell>
          <cell r="C43">
            <v>1181497</v>
          </cell>
          <cell r="D43" t="str">
            <v>COLEGIUL TEHNIC "COSTIN D. NENITESCU" CRAIOVA</v>
          </cell>
          <cell r="E43" t="str">
            <v>PETRE</v>
          </cell>
          <cell r="F43" t="str">
            <v>MIHAIELA</v>
          </cell>
          <cell r="G43" t="str">
            <v>Profesor</v>
          </cell>
          <cell r="H43" t="str">
            <v>Director adjunct (şcoală sau liceu)</v>
          </cell>
          <cell r="I43">
            <v>10000</v>
          </cell>
          <cell r="J43" t="str">
            <v>0,0000</v>
          </cell>
          <cell r="K43" t="str">
            <v>0,0000</v>
          </cell>
          <cell r="L43" t="str">
            <v>0,0000</v>
          </cell>
        </row>
        <row r="44">
          <cell r="A44">
            <v>1680731270596</v>
          </cell>
          <cell r="B44" t="str">
            <v>NACU GABRIEL OCTAVIAN</v>
          </cell>
          <cell r="C44">
            <v>831992</v>
          </cell>
          <cell r="D44" t="str">
            <v>COLEGIUL TEHNIC "STEFAN MILCU" CALAFAT</v>
          </cell>
          <cell r="E44" t="str">
            <v>NACU</v>
          </cell>
          <cell r="F44" t="str">
            <v>GABRIEL OCTAVIAN</v>
          </cell>
          <cell r="G44" t="str">
            <v>Profesor</v>
          </cell>
          <cell r="H44" t="str">
            <v>Director (şcoală sau liceu)</v>
          </cell>
          <cell r="I44">
            <v>10000</v>
          </cell>
          <cell r="J44" t="str">
            <v>0,0000</v>
          </cell>
          <cell r="K44" t="str">
            <v>0,0000</v>
          </cell>
          <cell r="L44" t="str">
            <v>0,0000</v>
          </cell>
        </row>
        <row r="45">
          <cell r="A45">
            <v>1640901163272</v>
          </cell>
          <cell r="B45" t="str">
            <v>CHISAR GHEORGHE</v>
          </cell>
          <cell r="C45">
            <v>809224</v>
          </cell>
          <cell r="D45" t="str">
            <v>COLEGIUL TEHNIC DE ARTE SI MESERII "CONSTANTIN BRANCUSI" CRAIOVA</v>
          </cell>
          <cell r="E45" t="str">
            <v>CHISAR</v>
          </cell>
          <cell r="F45" t="str">
            <v>GHEORGHE</v>
          </cell>
          <cell r="G45" t="str">
            <v>Profesor</v>
          </cell>
          <cell r="H45" t="str">
            <v>Director adjunct (şcoală sau liceu)</v>
          </cell>
          <cell r="I45">
            <v>10000</v>
          </cell>
          <cell r="J45" t="str">
            <v>0,0000</v>
          </cell>
          <cell r="K45" t="str">
            <v>0,0000</v>
          </cell>
          <cell r="L45" t="str">
            <v>0,0000</v>
          </cell>
        </row>
        <row r="46">
          <cell r="A46">
            <v>2701217163208</v>
          </cell>
          <cell r="B46" t="str">
            <v>FIRAN DENISSE DANIELA</v>
          </cell>
          <cell r="C46">
            <v>809224</v>
          </cell>
          <cell r="D46" t="str">
            <v>COLEGIUL TEHNIC DE ARTE SI MESERII "CONSTANTIN BRANCUSI" CRAIOVA</v>
          </cell>
          <cell r="E46" t="str">
            <v>FIRAN</v>
          </cell>
          <cell r="F46" t="str">
            <v>DENISSE DANIELA</v>
          </cell>
          <cell r="G46" t="str">
            <v>Administrator financiar grad I</v>
          </cell>
          <cell r="H46" t="str">
            <v>Contabil-şef (administrator financiar)</v>
          </cell>
          <cell r="I46">
            <v>10000</v>
          </cell>
          <cell r="J46" t="str">
            <v>0,0000</v>
          </cell>
          <cell r="K46" t="str">
            <v>0,0000</v>
          </cell>
          <cell r="L46" t="str">
            <v>0,0000</v>
          </cell>
        </row>
        <row r="47">
          <cell r="A47">
            <v>2650506163220</v>
          </cell>
          <cell r="B47" t="str">
            <v>HEEDARI SILVIA MIRELA</v>
          </cell>
          <cell r="C47">
            <v>809224</v>
          </cell>
          <cell r="D47" t="str">
            <v>COLEGIUL TEHNIC DE ARTE SI MESERII "CONSTANTIN BRANCUSI" CRAIOVA</v>
          </cell>
          <cell r="E47" t="str">
            <v>HEEDARI</v>
          </cell>
          <cell r="F47" t="str">
            <v>SILVIA MIRELA</v>
          </cell>
          <cell r="G47" t="str">
            <v>Secretar instituţie unitate de învăţământ I</v>
          </cell>
          <cell r="H47" t="str">
            <v>Secretar-şef</v>
          </cell>
          <cell r="I47">
            <v>10000</v>
          </cell>
          <cell r="J47" t="str">
            <v>0,0000</v>
          </cell>
          <cell r="K47" t="str">
            <v>0,0000</v>
          </cell>
          <cell r="L47" t="str">
            <v>0,0000</v>
          </cell>
        </row>
        <row r="48">
          <cell r="A48">
            <v>1720914163284</v>
          </cell>
          <cell r="B48" t="str">
            <v>PUICIN LAURENTIU-FLORIN</v>
          </cell>
          <cell r="C48">
            <v>809224</v>
          </cell>
          <cell r="D48" t="str">
            <v>COLEGIUL TEHNIC DE ARTE SI MESERII "CONSTANTIN BRANCUSI" CRAIOVA</v>
          </cell>
          <cell r="E48" t="str">
            <v>PUICIN</v>
          </cell>
          <cell r="F48" t="str">
            <v>LAURENTIU-FLORIN</v>
          </cell>
          <cell r="G48" t="str">
            <v>Profesor</v>
          </cell>
          <cell r="H48" t="str">
            <v>Director (şcoală sau liceu)</v>
          </cell>
          <cell r="I48">
            <v>10000</v>
          </cell>
          <cell r="J48" t="str">
            <v>0,0000</v>
          </cell>
          <cell r="K48" t="str">
            <v>0,0000</v>
          </cell>
          <cell r="L48" t="str">
            <v>0,0000</v>
          </cell>
        </row>
        <row r="49">
          <cell r="A49">
            <v>2590725163249</v>
          </cell>
          <cell r="B49" t="str">
            <v>BULGARU NICOLITA</v>
          </cell>
          <cell r="C49">
            <v>836538</v>
          </cell>
          <cell r="D49" t="str">
            <v>COLEGIUL TEHNIC DE INDUSTRIE ALIMENTARA CRAIOVA</v>
          </cell>
          <cell r="E49" t="str">
            <v>BULGARU</v>
          </cell>
          <cell r="F49" t="str">
            <v>NICOLITA</v>
          </cell>
          <cell r="G49" t="str">
            <v>Secretar instituţie unitate de învăţământ IA</v>
          </cell>
          <cell r="H49" t="str">
            <v>Secretar-şef</v>
          </cell>
          <cell r="I49" t="str">
            <v>0,0000</v>
          </cell>
          <cell r="J49" t="str">
            <v>0,0000</v>
          </cell>
          <cell r="K49" t="str">
            <v>0,0000</v>
          </cell>
          <cell r="L49" t="str">
            <v>0,0000</v>
          </cell>
        </row>
        <row r="50">
          <cell r="A50">
            <v>2720803163209</v>
          </cell>
          <cell r="B50" t="str">
            <v>CAPAC IONELIA CAMELIA</v>
          </cell>
          <cell r="C50">
            <v>836538</v>
          </cell>
          <cell r="D50" t="str">
            <v>COLEGIUL TEHNIC DE INDUSTRIE ALIMENTARA CRAIOVA</v>
          </cell>
          <cell r="E50" t="str">
            <v>CAPAC</v>
          </cell>
          <cell r="F50" t="str">
            <v>IONELIA CAMELIA</v>
          </cell>
          <cell r="G50" t="str">
            <v>Secretar instituţie unitate de învăţământ I</v>
          </cell>
          <cell r="H50" t="str">
            <v>Secretar-şef</v>
          </cell>
          <cell r="I50">
            <v>10000</v>
          </cell>
          <cell r="J50" t="str">
            <v>0,0000</v>
          </cell>
          <cell r="K50" t="str">
            <v>0,0000</v>
          </cell>
          <cell r="L50" t="str">
            <v>0,0000</v>
          </cell>
        </row>
        <row r="51">
          <cell r="A51">
            <v>2620918163221</v>
          </cell>
          <cell r="B51" t="str">
            <v>MANEA ILEANA</v>
          </cell>
          <cell r="C51">
            <v>836538</v>
          </cell>
          <cell r="D51" t="str">
            <v>COLEGIUL TEHNIC DE INDUSTRIE ALIMENTARA CRAIOVA</v>
          </cell>
          <cell r="E51" t="str">
            <v>MANEA</v>
          </cell>
          <cell r="F51" t="str">
            <v>ILEANA</v>
          </cell>
          <cell r="G51" t="str">
            <v>Administrator financiar grad I</v>
          </cell>
          <cell r="H51" t="str">
            <v>Contabil-şef (administrator financiar)</v>
          </cell>
          <cell r="I51">
            <v>10000</v>
          </cell>
          <cell r="J51" t="str">
            <v>0,0000</v>
          </cell>
          <cell r="K51" t="str">
            <v>0,0000</v>
          </cell>
          <cell r="L51" t="str">
            <v>0,0000</v>
          </cell>
        </row>
        <row r="52">
          <cell r="A52">
            <v>2791010163280</v>
          </cell>
          <cell r="B52" t="str">
            <v>RADU CLAUDIA-ILINA</v>
          </cell>
          <cell r="C52">
            <v>836538</v>
          </cell>
          <cell r="D52" t="str">
            <v>COLEGIUL TEHNIC DE INDUSTRIE ALIMENTARA CRAIOVA</v>
          </cell>
          <cell r="E52" t="str">
            <v>RADU</v>
          </cell>
          <cell r="F52" t="str">
            <v>CLAUDIA-ILINA</v>
          </cell>
          <cell r="G52" t="str">
            <v>Profesor</v>
          </cell>
          <cell r="H52" t="str">
            <v>Director (profesor, institutor, educatoare, învăţământ)</v>
          </cell>
          <cell r="I52" t="str">
            <v>0,0000</v>
          </cell>
          <cell r="J52" t="str">
            <v>0,0000</v>
          </cell>
          <cell r="K52" t="str">
            <v>0,0000</v>
          </cell>
          <cell r="L52" t="str">
            <v>0,0000</v>
          </cell>
        </row>
        <row r="53">
          <cell r="A53">
            <v>2660108253198</v>
          </cell>
          <cell r="B53" t="str">
            <v>ROMEE NATALIA DANIELA</v>
          </cell>
          <cell r="C53">
            <v>836538</v>
          </cell>
          <cell r="D53" t="str">
            <v>COLEGIUL TEHNIC DE INDUSTRIE ALIMENTARA CRAIOVA</v>
          </cell>
          <cell r="E53" t="str">
            <v>ROMEE</v>
          </cell>
          <cell r="F53" t="str">
            <v>NATALIA DANIELA</v>
          </cell>
          <cell r="G53" t="str">
            <v>Profesor</v>
          </cell>
          <cell r="H53" t="str">
            <v>Director adjunct (şcoală sau liceu)</v>
          </cell>
          <cell r="I53">
            <v>10000</v>
          </cell>
          <cell r="J53" t="str">
            <v>0,0000</v>
          </cell>
          <cell r="K53" t="str">
            <v>0,0000</v>
          </cell>
          <cell r="L53" t="str">
            <v>0,0000</v>
          </cell>
        </row>
        <row r="54">
          <cell r="A54">
            <v>2800811160043</v>
          </cell>
          <cell r="B54" t="str">
            <v>VASILE LAURA ALINA</v>
          </cell>
          <cell r="C54">
            <v>836538</v>
          </cell>
          <cell r="D54" t="str">
            <v>COLEGIUL TEHNIC DE INDUSTRIE ALIMENTARA CRAIOVA</v>
          </cell>
          <cell r="E54" t="str">
            <v>VASILE</v>
          </cell>
          <cell r="F54" t="str">
            <v>LAURA ALINA</v>
          </cell>
          <cell r="G54" t="str">
            <v>Profesor</v>
          </cell>
          <cell r="H54" t="str">
            <v>Director (şcoală sau liceu)</v>
          </cell>
          <cell r="I54">
            <v>10000</v>
          </cell>
          <cell r="J54" t="str">
            <v>0,0000</v>
          </cell>
          <cell r="K54" t="str">
            <v>0,0000</v>
          </cell>
          <cell r="L54" t="str">
            <v>0,0000</v>
          </cell>
        </row>
        <row r="55">
          <cell r="A55">
            <v>2680324252325</v>
          </cell>
          <cell r="B55" t="str">
            <v>Achim Gabriela</v>
          </cell>
          <cell r="C55">
            <v>773504</v>
          </cell>
          <cell r="D55" t="str">
            <v>COLEGIUL TEHNIC ENERGETIC CRAIOVA</v>
          </cell>
          <cell r="E55" t="str">
            <v>Achim</v>
          </cell>
          <cell r="F55" t="str">
            <v>Gabriela</v>
          </cell>
          <cell r="G55" t="str">
            <v>Profesor</v>
          </cell>
          <cell r="H55" t="str">
            <v>Director (şcoală sau liceu)</v>
          </cell>
          <cell r="I55">
            <v>10000</v>
          </cell>
          <cell r="J55" t="str">
            <v>0,0000</v>
          </cell>
          <cell r="K55" t="str">
            <v>0,0000</v>
          </cell>
          <cell r="L55" t="str">
            <v>0,0000</v>
          </cell>
        </row>
        <row r="56">
          <cell r="A56">
            <v>2611009163202</v>
          </cell>
          <cell r="B56" t="str">
            <v>Burada Laura</v>
          </cell>
          <cell r="C56">
            <v>773504</v>
          </cell>
          <cell r="D56" t="str">
            <v>COLEGIUL TEHNIC ENERGETIC CRAIOVA</v>
          </cell>
          <cell r="E56" t="str">
            <v>Burada</v>
          </cell>
          <cell r="F56" t="str">
            <v>Laura</v>
          </cell>
          <cell r="G56" t="str">
            <v>Administrator financiar grad I</v>
          </cell>
          <cell r="H56" t="str">
            <v>Contabil-şef (administrator financiar)</v>
          </cell>
          <cell r="I56">
            <v>10000</v>
          </cell>
          <cell r="J56" t="str">
            <v>0,0000</v>
          </cell>
          <cell r="K56" t="str">
            <v>0,0000</v>
          </cell>
          <cell r="L56" t="str">
            <v>0,0000</v>
          </cell>
        </row>
        <row r="57">
          <cell r="A57">
            <v>2780323161047</v>
          </cell>
          <cell r="B57" t="str">
            <v>Popescu Dalia Eugenia</v>
          </cell>
          <cell r="C57">
            <v>773504</v>
          </cell>
          <cell r="D57" t="str">
            <v>COLEGIUL TEHNIC ENERGETIC CRAIOVA</v>
          </cell>
          <cell r="E57" t="str">
            <v>Popescu</v>
          </cell>
          <cell r="F57" t="str">
            <v>Dalia Eugenia</v>
          </cell>
          <cell r="G57" t="str">
            <v>Profesor</v>
          </cell>
          <cell r="H57" t="str">
            <v>Director adjunct (şcoală sau liceu)</v>
          </cell>
          <cell r="I57">
            <v>10000</v>
          </cell>
          <cell r="J57" t="str">
            <v>0,0000</v>
          </cell>
          <cell r="K57" t="str">
            <v>0,0000</v>
          </cell>
          <cell r="L57" t="str">
            <v>0,0000</v>
          </cell>
        </row>
        <row r="58">
          <cell r="A58">
            <v>2760424163219</v>
          </cell>
          <cell r="B58" t="str">
            <v>Stanel Alina</v>
          </cell>
          <cell r="C58">
            <v>773504</v>
          </cell>
          <cell r="D58" t="str">
            <v>COLEGIUL TEHNIC ENERGETIC CRAIOVA</v>
          </cell>
          <cell r="E58" t="str">
            <v>Stanel</v>
          </cell>
          <cell r="F58" t="str">
            <v>Alina</v>
          </cell>
          <cell r="G58" t="str">
            <v>Secretar instituţie unitate de învăţământ IA</v>
          </cell>
          <cell r="H58" t="str">
            <v>Secretar-şef</v>
          </cell>
          <cell r="I58">
            <v>10000</v>
          </cell>
          <cell r="J58" t="str">
            <v>0,0000</v>
          </cell>
          <cell r="K58" t="str">
            <v>0,0000</v>
          </cell>
          <cell r="L58" t="str">
            <v>0,0000</v>
          </cell>
        </row>
        <row r="59">
          <cell r="A59">
            <v>2871020160133</v>
          </cell>
          <cell r="B59" t="str">
            <v>COTORA-POPA CRISTINA</v>
          </cell>
          <cell r="C59">
            <v>1255042</v>
          </cell>
          <cell r="D59" t="str">
            <v>GRADINITA CU PROGRAM PRELUNGIT "CASTELUL FERMECAT" CRAIOVA</v>
          </cell>
          <cell r="E59" t="str">
            <v>COTORA-POPA</v>
          </cell>
          <cell r="F59" t="str">
            <v>CRISTINA</v>
          </cell>
          <cell r="G59" t="str">
            <v>Profesor pentru învatamânt prescolar</v>
          </cell>
          <cell r="H59" t="str">
            <v>Director (şcoală sau liceu)</v>
          </cell>
          <cell r="I59">
            <v>10000</v>
          </cell>
          <cell r="J59" t="str">
            <v>0,0000</v>
          </cell>
          <cell r="K59" t="str">
            <v>0,0000</v>
          </cell>
          <cell r="L59" t="str">
            <v>0,0000</v>
          </cell>
        </row>
        <row r="60">
          <cell r="A60">
            <v>2791010163280</v>
          </cell>
          <cell r="B60" t="str">
            <v>RADU CLAUDIA</v>
          </cell>
          <cell r="C60">
            <v>968147</v>
          </cell>
          <cell r="D60" t="str">
            <v>GRADINITA CU PROGRAM PRELUNGIT "CASUTA CU POVESTI" CRAIOVA</v>
          </cell>
          <cell r="E60" t="str">
            <v>RADU</v>
          </cell>
          <cell r="F60" t="str">
            <v>CLAUDIA</v>
          </cell>
          <cell r="G60" t="str">
            <v>Profesor pentru învatamânt prescolar</v>
          </cell>
          <cell r="H60" t="str">
            <v>Director (şcoală sau liceu)</v>
          </cell>
          <cell r="I60">
            <v>10000</v>
          </cell>
          <cell r="J60" t="str">
            <v>0,0000</v>
          </cell>
          <cell r="K60" t="str">
            <v>0,0000</v>
          </cell>
          <cell r="L60" t="str">
            <v>0,0000</v>
          </cell>
        </row>
        <row r="61">
          <cell r="A61">
            <v>2790519166747</v>
          </cell>
          <cell r="B61" t="str">
            <v>OPRAN SIMONA</v>
          </cell>
          <cell r="C61">
            <v>486292</v>
          </cell>
          <cell r="D61" t="str">
            <v>GRADINITA CU PROGRAM PRELUNGIT "CASUTA FERMECATA" CRAIOVA</v>
          </cell>
          <cell r="E61" t="str">
            <v>OPRAN</v>
          </cell>
          <cell r="F61" t="str">
            <v>SIMONA</v>
          </cell>
          <cell r="G61" t="str">
            <v>Profesor pentru învatamânt prescolar</v>
          </cell>
          <cell r="H61" t="str">
            <v>Director (şcoală sau liceu)</v>
          </cell>
          <cell r="I61">
            <v>10000</v>
          </cell>
          <cell r="J61" t="str">
            <v>0,0000</v>
          </cell>
          <cell r="K61" t="str">
            <v>0,0000</v>
          </cell>
          <cell r="L61" t="str">
            <v>0,0000</v>
          </cell>
        </row>
        <row r="62">
          <cell r="A62">
            <v>2780907163202</v>
          </cell>
          <cell r="B62" t="str">
            <v>ALEXANDRU MARIA IRINA</v>
          </cell>
          <cell r="C62">
            <v>1191959</v>
          </cell>
          <cell r="D62" t="str">
            <v>GRADINITA CU PROGRAM PRELUNGIT "CURCUBEUL COPILARIEI" CRAIOVA</v>
          </cell>
          <cell r="E62" t="str">
            <v>ALEXANDRU</v>
          </cell>
          <cell r="F62" t="str">
            <v>MARIA IRINA</v>
          </cell>
          <cell r="G62" t="str">
            <v>Profesor pentru învatamânt prescolar</v>
          </cell>
          <cell r="H62" t="str">
            <v>Director (şcoală sau liceu)</v>
          </cell>
          <cell r="I62">
            <v>10000</v>
          </cell>
          <cell r="J62" t="str">
            <v>0,0000</v>
          </cell>
          <cell r="K62" t="str">
            <v>0,0000</v>
          </cell>
          <cell r="L62" t="str">
            <v>0,0000</v>
          </cell>
        </row>
        <row r="63">
          <cell r="A63">
            <v>2770303167331</v>
          </cell>
          <cell r="B63" t="str">
            <v>SCHIOPU SORINA-ELENA</v>
          </cell>
          <cell r="C63">
            <v>486321</v>
          </cell>
          <cell r="D63" t="str">
            <v>GRADINITA CU PROGRAM PRELUNGIT "DUMBRAVA MINUNATA" CRAIOVA</v>
          </cell>
          <cell r="E63" t="str">
            <v>SCHIOPU</v>
          </cell>
          <cell r="F63" t="str">
            <v>SORINA-ELENA</v>
          </cell>
          <cell r="G63" t="str">
            <v>Profesor pentru învatamânt prescolar</v>
          </cell>
          <cell r="H63" t="str">
            <v>Director (şcoală sau liceu)</v>
          </cell>
          <cell r="I63">
            <v>10000</v>
          </cell>
          <cell r="J63" t="str">
            <v>0,0000</v>
          </cell>
          <cell r="K63" t="str">
            <v>0,0000</v>
          </cell>
          <cell r="L63" t="str">
            <v>0,0000</v>
          </cell>
        </row>
        <row r="64">
          <cell r="A64">
            <v>2810204160026</v>
          </cell>
          <cell r="B64" t="str">
            <v>CAPITANESCU NICOLETA ANDA</v>
          </cell>
          <cell r="C64">
            <v>968070</v>
          </cell>
          <cell r="D64" t="str">
            <v>GRADINITA CU PROGRAM PRELUNGIT "EDEN" CRAIOVA</v>
          </cell>
          <cell r="E64" t="str">
            <v>CAPITANESCU</v>
          </cell>
          <cell r="F64" t="str">
            <v>NICOLETA ANDA</v>
          </cell>
          <cell r="G64" t="str">
            <v>Profesor pentru învatamânt prescolar</v>
          </cell>
          <cell r="H64" t="str">
            <v>Director (şcoală sau liceu)</v>
          </cell>
          <cell r="I64">
            <v>10000</v>
          </cell>
          <cell r="J64" t="str">
            <v>0,0000</v>
          </cell>
          <cell r="K64" t="str">
            <v>0,0000</v>
          </cell>
          <cell r="L64" t="str">
            <v>0,0000</v>
          </cell>
        </row>
        <row r="65">
          <cell r="A65">
            <v>2810401160033</v>
          </cell>
          <cell r="B65" t="str">
            <v>STEFAN ELENA CLAUDIA</v>
          </cell>
          <cell r="C65">
            <v>486369</v>
          </cell>
          <cell r="D65" t="str">
            <v>GRADINITA CU PROGRAM PRELUNGIT "ELENA FARAGO" CRAIOVA</v>
          </cell>
          <cell r="E65" t="str">
            <v>STEFAN</v>
          </cell>
          <cell r="F65" t="str">
            <v>ELENA CLAUDIA</v>
          </cell>
          <cell r="G65" t="str">
            <v>Profesor pentru învatamânt prescolar</v>
          </cell>
          <cell r="H65" t="str">
            <v>Director (şcoală sau liceu)</v>
          </cell>
          <cell r="I65">
            <v>10000</v>
          </cell>
          <cell r="J65" t="str">
            <v>0,0000</v>
          </cell>
          <cell r="K65" t="str">
            <v>0,0000</v>
          </cell>
          <cell r="L65" t="str">
            <v>0,0000</v>
          </cell>
        </row>
        <row r="66">
          <cell r="A66">
            <v>2600803163230</v>
          </cell>
          <cell r="B66" t="str">
            <v>OLARI ELENA DOINA</v>
          </cell>
          <cell r="C66">
            <v>486357</v>
          </cell>
          <cell r="D66" t="str">
            <v>GRADINITA CU PROGRAM PRELUNGIT "FLOARE ALBASTRA" CRAIOVA</v>
          </cell>
          <cell r="E66" t="str">
            <v>OLARI</v>
          </cell>
          <cell r="F66" t="str">
            <v>ELENA DOINA</v>
          </cell>
          <cell r="G66" t="str">
            <v>Profesor pentru învatamânt prescolar</v>
          </cell>
          <cell r="H66" t="str">
            <v>Director (şcoală sau liceu)</v>
          </cell>
          <cell r="I66">
            <v>10000</v>
          </cell>
          <cell r="J66" t="str">
            <v>0,0000</v>
          </cell>
          <cell r="K66" t="str">
            <v>0,0000</v>
          </cell>
          <cell r="L66" t="str">
            <v>0,0000</v>
          </cell>
        </row>
        <row r="67">
          <cell r="A67">
            <v>2800928160121</v>
          </cell>
          <cell r="B67" t="str">
            <v>DRAGNEA MELINDA-LAVINIA</v>
          </cell>
          <cell r="C67">
            <v>1077153</v>
          </cell>
          <cell r="D67" t="str">
            <v>GRADINITA CU PROGRAM PRELUNGIT "FLOAREA SOARELUI" CRAIOVA</v>
          </cell>
          <cell r="E67" t="str">
            <v>DRAGNEA</v>
          </cell>
          <cell r="F67" t="str">
            <v>MELINDA-LAVINIA</v>
          </cell>
          <cell r="G67" t="str">
            <v>Profesor pentru învatamânt prescolar</v>
          </cell>
          <cell r="H67" t="str">
            <v>Director (şcoală sau liceu)</v>
          </cell>
          <cell r="I67">
            <v>10000</v>
          </cell>
          <cell r="J67" t="str">
            <v>0,0000</v>
          </cell>
          <cell r="K67" t="str">
            <v>0,0000</v>
          </cell>
          <cell r="L67" t="str">
            <v>0,0000</v>
          </cell>
        </row>
        <row r="68">
          <cell r="A68">
            <v>2640319163253</v>
          </cell>
          <cell r="B68" t="str">
            <v>STANCIU ILEANA</v>
          </cell>
          <cell r="C68">
            <v>968135</v>
          </cell>
          <cell r="D68" t="str">
            <v>GRADINITA CU PROGRAM PRELUNGIT "ION CREANGA" CRAIOVA</v>
          </cell>
          <cell r="E68" t="str">
            <v>STANCIU</v>
          </cell>
          <cell r="F68" t="str">
            <v>ILEANA</v>
          </cell>
          <cell r="G68" t="str">
            <v>Profesor pentru învatamânt prescolar</v>
          </cell>
          <cell r="H68" t="str">
            <v>Director (şcoală sau liceu)</v>
          </cell>
          <cell r="I68">
            <v>10000</v>
          </cell>
          <cell r="J68" t="str">
            <v>0,0000</v>
          </cell>
          <cell r="K68" t="str">
            <v>0,0000</v>
          </cell>
          <cell r="L68" t="str">
            <v>0,0000</v>
          </cell>
        </row>
        <row r="69">
          <cell r="A69">
            <v>2761110163263</v>
          </cell>
          <cell r="B69" t="str">
            <v>USURELU LAURA</v>
          </cell>
          <cell r="C69">
            <v>498413</v>
          </cell>
          <cell r="D69" t="str">
            <v>GRADINITA CU PROGRAM PRELUNGIT "NICOLAE ROMANESCU" CRAIOVA</v>
          </cell>
          <cell r="E69" t="str">
            <v>USURELU</v>
          </cell>
          <cell r="F69" t="str">
            <v>LAURA</v>
          </cell>
          <cell r="G69" t="str">
            <v>Profesor pentru învatamânt prescolar</v>
          </cell>
          <cell r="H69" t="str">
            <v>Director (şcoală sau liceu)</v>
          </cell>
          <cell r="I69">
            <v>10000</v>
          </cell>
          <cell r="J69" t="str">
            <v>0,0000</v>
          </cell>
          <cell r="K69" t="str">
            <v>0,0000</v>
          </cell>
          <cell r="L69" t="str">
            <v>0,0000</v>
          </cell>
        </row>
        <row r="70">
          <cell r="A70">
            <v>2780312168084</v>
          </cell>
          <cell r="B70" t="str">
            <v>SAVA AURELIA ILEANA</v>
          </cell>
          <cell r="C70">
            <v>486230</v>
          </cell>
          <cell r="D70" t="str">
            <v>GRADINITA CU PROGRAM PRELUNGIT "PARADISUL COPIILOR" CRAIOVA</v>
          </cell>
          <cell r="E70" t="str">
            <v>SAVA</v>
          </cell>
          <cell r="F70" t="str">
            <v>AURELIA ILEANA</v>
          </cell>
          <cell r="G70" t="str">
            <v>Profesor</v>
          </cell>
          <cell r="H70" t="str">
            <v>Director (şcoală sau liceu)</v>
          </cell>
          <cell r="I70">
            <v>10000</v>
          </cell>
          <cell r="J70" t="str">
            <v>0,0000</v>
          </cell>
          <cell r="K70" t="str">
            <v>0,0000</v>
          </cell>
          <cell r="L70" t="str">
            <v>0,0000</v>
          </cell>
        </row>
        <row r="71">
          <cell r="A71">
            <v>2820412160031</v>
          </cell>
          <cell r="B71" t="str">
            <v>IORDACHE ALINA-MARINELA</v>
          </cell>
          <cell r="C71">
            <v>486307</v>
          </cell>
          <cell r="D71" t="str">
            <v>GRADINITA CU PROGRAM PRELUNGIT "PETRACHE POENARU" CRAIOVA</v>
          </cell>
          <cell r="E71" t="str">
            <v>IORDACHE</v>
          </cell>
          <cell r="F71" t="str">
            <v>ALINA-MARINELA</v>
          </cell>
          <cell r="G71" t="str">
            <v>Profesor pentru învatamânt prescolar</v>
          </cell>
          <cell r="H71" t="str">
            <v>Director (şcoală sau liceu)</v>
          </cell>
          <cell r="I71">
            <v>10000</v>
          </cell>
          <cell r="J71" t="str">
            <v>0,0000</v>
          </cell>
          <cell r="K71" t="str">
            <v>0,0000</v>
          </cell>
          <cell r="L71" t="str">
            <v>0,0000</v>
          </cell>
        </row>
        <row r="72">
          <cell r="A72">
            <v>2730823160026</v>
          </cell>
          <cell r="B72" t="str">
            <v>CIUTUREANU IUSTINA -FEVRONIA</v>
          </cell>
          <cell r="C72">
            <v>1077165</v>
          </cell>
          <cell r="D72" t="str">
            <v>GRADINITA CU PROGRAM PRELUNGIT "PHOENIX" CRAIOVA</v>
          </cell>
          <cell r="E72" t="str">
            <v>CIUTUREANU</v>
          </cell>
          <cell r="F72" t="str">
            <v>IUSTINA -FEVRONIA</v>
          </cell>
          <cell r="G72" t="str">
            <v>Profesor pentru învatamânt prescolar</v>
          </cell>
          <cell r="H72" t="str">
            <v>Director (şcoală sau liceu)</v>
          </cell>
          <cell r="I72">
            <v>10000</v>
          </cell>
          <cell r="J72" t="str">
            <v>0,0000</v>
          </cell>
          <cell r="K72" t="str">
            <v>0,0000</v>
          </cell>
          <cell r="L72" t="str">
            <v>0,0000</v>
          </cell>
        </row>
        <row r="73">
          <cell r="A73">
            <v>2780222163212</v>
          </cell>
          <cell r="B73" t="str">
            <v>HOANCA AURELIA ALINA</v>
          </cell>
          <cell r="C73">
            <v>1002354</v>
          </cell>
          <cell r="D73" t="str">
            <v>GRADINITA CU PROGRAM PRELUNGIT "PINOCCHIO" CRAIOVA</v>
          </cell>
          <cell r="E73" t="str">
            <v>HOANCA</v>
          </cell>
          <cell r="F73" t="str">
            <v>AURELIA ALINA</v>
          </cell>
          <cell r="G73" t="str">
            <v>Profesor pentru învatamânt prescolar</v>
          </cell>
          <cell r="H73" t="str">
            <v>Director (şcoală sau liceu)</v>
          </cell>
          <cell r="I73">
            <v>10000</v>
          </cell>
          <cell r="J73" t="str">
            <v>0,0000</v>
          </cell>
          <cell r="K73" t="str">
            <v>0,0000</v>
          </cell>
          <cell r="L73" t="str">
            <v>0,0000</v>
          </cell>
        </row>
        <row r="74">
          <cell r="A74">
            <v>2770705180024</v>
          </cell>
          <cell r="B74" t="str">
            <v>NICULEANU A FLORENTINA</v>
          </cell>
          <cell r="C74">
            <v>1128445</v>
          </cell>
          <cell r="D74" t="str">
            <v>GRADINITA CU PROGRAM PRELUNGIT "PITICOT" CRAIOVA</v>
          </cell>
          <cell r="E74" t="str">
            <v>NICULEANU A</v>
          </cell>
          <cell r="F74" t="str">
            <v>FLORENTINA</v>
          </cell>
          <cell r="G74" t="str">
            <v>Profesor pentru învatamânt prescolar</v>
          </cell>
          <cell r="H74" t="str">
            <v>Director (şcoală sau liceu)</v>
          </cell>
          <cell r="I74">
            <v>10000</v>
          </cell>
          <cell r="J74" t="str">
            <v>0,0000</v>
          </cell>
          <cell r="K74" t="str">
            <v>0,0000</v>
          </cell>
          <cell r="L74" t="str">
            <v>0,0000</v>
          </cell>
        </row>
        <row r="75">
          <cell r="A75">
            <v>2601202163202</v>
          </cell>
          <cell r="B75" t="str">
            <v>Constantinescu Iordana</v>
          </cell>
          <cell r="C75">
            <v>486216</v>
          </cell>
          <cell r="D75" t="str">
            <v>GRADINITA CU PROGRAM PRELUNGIT "SF. ANA" CRAIOVA</v>
          </cell>
          <cell r="E75" t="str">
            <v>Constantinescu</v>
          </cell>
          <cell r="F75" t="str">
            <v>Iordana</v>
          </cell>
          <cell r="G75" t="str">
            <v>Profesor pentru învatamânt prescolar</v>
          </cell>
          <cell r="H75" t="str">
            <v>Director (şcoală sau liceu)</v>
          </cell>
          <cell r="I75">
            <v>10000</v>
          </cell>
          <cell r="J75" t="str">
            <v>0,0000</v>
          </cell>
          <cell r="K75" t="str">
            <v>0,0000</v>
          </cell>
          <cell r="L75" t="str">
            <v>0,0000</v>
          </cell>
        </row>
        <row r="76">
          <cell r="A76">
            <v>2761026163210</v>
          </cell>
          <cell r="B76" t="str">
            <v>MATEI IONELA</v>
          </cell>
          <cell r="C76">
            <v>1077141</v>
          </cell>
          <cell r="D76" t="str">
            <v>GRADINITA CU PROGRAM PRELUNGIT "SF. LUCIA" CRAIOVA</v>
          </cell>
          <cell r="E76" t="str">
            <v>MATEI</v>
          </cell>
          <cell r="F76" t="str">
            <v>IONELA</v>
          </cell>
          <cell r="G76" t="str">
            <v>Profesor pentru învatamânt prescolar</v>
          </cell>
          <cell r="H76" t="str">
            <v>Director (şcoală sau liceu)</v>
          </cell>
          <cell r="I76">
            <v>10000</v>
          </cell>
          <cell r="J76" t="str">
            <v>0,0000</v>
          </cell>
          <cell r="K76" t="str">
            <v>0,0000</v>
          </cell>
          <cell r="L76" t="str">
            <v>0,0000</v>
          </cell>
        </row>
        <row r="77">
          <cell r="A77">
            <v>2790916167341</v>
          </cell>
          <cell r="B77" t="str">
            <v>ENACHE MELANIA -VERONICA</v>
          </cell>
          <cell r="C77">
            <v>3064112</v>
          </cell>
          <cell r="D77" t="str">
            <v>GRADINITA CU PROGRAM PRELUNGIT "TRAIAN DEMETRESCU" CRAIOVA</v>
          </cell>
          <cell r="E77" t="str">
            <v>ENACHE</v>
          </cell>
          <cell r="F77" t="str">
            <v>MELANIA -VERONICA</v>
          </cell>
          <cell r="G77" t="str">
            <v>Profesor pentru învatamânt prescolar</v>
          </cell>
          <cell r="H77" t="str">
            <v>Director (şcoală sau liceu)</v>
          </cell>
          <cell r="I77">
            <v>10000</v>
          </cell>
          <cell r="J77" t="str">
            <v>0,0000</v>
          </cell>
          <cell r="K77" t="str">
            <v>0,0000</v>
          </cell>
          <cell r="L77" t="str">
            <v>0,0000</v>
          </cell>
        </row>
        <row r="78">
          <cell r="A78">
            <v>2870111161872</v>
          </cell>
          <cell r="B78" t="str">
            <v>Netoiu Anda Maria</v>
          </cell>
          <cell r="C78">
            <v>486204</v>
          </cell>
          <cell r="D78" t="str">
            <v>GRADINITA CU PROGRAM PRELUNGIT "TUDOR VLADIMIRESCU" CRAIOVA</v>
          </cell>
          <cell r="E78" t="str">
            <v>Netoiu</v>
          </cell>
          <cell r="F78" t="str">
            <v>Anda Maria</v>
          </cell>
          <cell r="G78" t="str">
            <v>Profesor pentru învatamânt prescolar</v>
          </cell>
          <cell r="H78" t="str">
            <v>Director (şcoală sau liceu)</v>
          </cell>
          <cell r="I78">
            <v>10000</v>
          </cell>
          <cell r="J78" t="str">
            <v>0,0000</v>
          </cell>
          <cell r="K78" t="str">
            <v>0,0000</v>
          </cell>
          <cell r="L78" t="str">
            <v>0,0000</v>
          </cell>
        </row>
        <row r="79">
          <cell r="A79">
            <v>2771022161046</v>
          </cell>
          <cell r="B79" t="str">
            <v>SFETCU MIHAELA</v>
          </cell>
          <cell r="C79">
            <v>486319</v>
          </cell>
          <cell r="D79" t="str">
            <v>GRADINITA CU PROGRAM PRELUNGIT "VOINICEII" CRAIOVA</v>
          </cell>
          <cell r="E79" t="str">
            <v>SFETCU</v>
          </cell>
          <cell r="F79" t="str">
            <v>MIHAELA</v>
          </cell>
          <cell r="G79" t="str">
            <v>Profesor pentru învatamânt prescolar</v>
          </cell>
          <cell r="H79" t="str">
            <v>Director (şcoală sau liceu)</v>
          </cell>
          <cell r="I79">
            <v>10000</v>
          </cell>
          <cell r="J79" t="str">
            <v>0,0000</v>
          </cell>
          <cell r="K79" t="str">
            <v>0,0000</v>
          </cell>
          <cell r="L79" t="str">
            <v>0,0000</v>
          </cell>
        </row>
        <row r="80">
          <cell r="A80">
            <v>2691211163196</v>
          </cell>
          <cell r="B80" t="str">
            <v>BARBULESCU ANCA GABRIELA</v>
          </cell>
          <cell r="C80">
            <v>478441</v>
          </cell>
          <cell r="D80" t="str">
            <v>INSPECTORATUL SCOLAR JUDETUL DOLJ CRAIOVA</v>
          </cell>
          <cell r="E80" t="str">
            <v>BARBULESCU</v>
          </cell>
          <cell r="F80" t="str">
            <v>ANCA GABRIELA</v>
          </cell>
          <cell r="G80" t="str">
            <v>Profesor</v>
          </cell>
          <cell r="H80" t="str">
            <v>Inspector Școlar</v>
          </cell>
          <cell r="I80" t="str">
            <v>0,5000</v>
          </cell>
          <cell r="J80" t="str">
            <v>0,0000</v>
          </cell>
          <cell r="K80" t="str">
            <v>0,0000</v>
          </cell>
          <cell r="L80" t="str">
            <v>0,0000</v>
          </cell>
        </row>
        <row r="81">
          <cell r="A81">
            <v>2800126280855</v>
          </cell>
          <cell r="B81" t="str">
            <v>BROSCARU IRINA STEFANA</v>
          </cell>
          <cell r="C81">
            <v>478441</v>
          </cell>
          <cell r="D81" t="str">
            <v>INSPECTORATUL SCOLAR JUDETUL DOLJ CRAIOVA</v>
          </cell>
          <cell r="E81" t="str">
            <v>BROSCARU</v>
          </cell>
          <cell r="F81" t="str">
            <v>IRINA STEFANA</v>
          </cell>
          <cell r="G81" t="str">
            <v>Profesor pentru învatamânt prescolar</v>
          </cell>
          <cell r="H81" t="str">
            <v>Inspector Școlar</v>
          </cell>
          <cell r="I81">
            <v>10000</v>
          </cell>
          <cell r="J81" t="str">
            <v>0,0000</v>
          </cell>
          <cell r="K81" t="str">
            <v>0,0000</v>
          </cell>
          <cell r="L81" t="str">
            <v>0,0000</v>
          </cell>
        </row>
        <row r="82">
          <cell r="A82">
            <v>2781003163269</v>
          </cell>
          <cell r="B82" t="str">
            <v>CICIU MARIA ZOIA</v>
          </cell>
          <cell r="C82">
            <v>478441</v>
          </cell>
          <cell r="D82" t="str">
            <v>INSPECTORATUL SCOLAR JUDETUL DOLJ CRAIOVA</v>
          </cell>
          <cell r="E82" t="str">
            <v>CICIU</v>
          </cell>
          <cell r="F82" t="str">
            <v>MARIA ZOIA</v>
          </cell>
          <cell r="G82" t="str">
            <v>Profesor pentru învatamânt prescolar</v>
          </cell>
          <cell r="H82" t="str">
            <v>Inspector Școlar</v>
          </cell>
          <cell r="I82">
            <v>10000</v>
          </cell>
          <cell r="J82" t="str">
            <v>0,0000</v>
          </cell>
          <cell r="K82" t="str">
            <v>0,0000</v>
          </cell>
          <cell r="L82" t="str">
            <v>0,0000</v>
          </cell>
        </row>
        <row r="83">
          <cell r="A83">
            <v>2720819165951</v>
          </cell>
          <cell r="B83" t="str">
            <v>CIOBANU MARIA</v>
          </cell>
          <cell r="C83">
            <v>478441</v>
          </cell>
          <cell r="D83" t="str">
            <v>INSPECTORATUL SCOLAR JUDETUL DOLJ CRAIOVA</v>
          </cell>
          <cell r="E83" t="str">
            <v>CIOBANU</v>
          </cell>
          <cell r="F83" t="str">
            <v>MARIA</v>
          </cell>
          <cell r="G83" t="str">
            <v>Profesor</v>
          </cell>
          <cell r="H83" t="str">
            <v>Inspector Școlar</v>
          </cell>
          <cell r="I83" t="str">
            <v>0,5000</v>
          </cell>
          <cell r="J83" t="str">
            <v>0,0000</v>
          </cell>
          <cell r="K83" t="str">
            <v>0,0000</v>
          </cell>
          <cell r="L83" t="str">
            <v>0,0000</v>
          </cell>
        </row>
        <row r="84">
          <cell r="A84">
            <v>2700611163192</v>
          </cell>
          <cell r="B84" t="str">
            <v>CIORBAGIU-NAON DIANA-MARIA</v>
          </cell>
          <cell r="C84">
            <v>478441</v>
          </cell>
          <cell r="D84" t="str">
            <v>INSPECTORATUL SCOLAR JUDETUL DOLJ CRAIOVA</v>
          </cell>
          <cell r="E84" t="str">
            <v>CIORBAGIU-NAON</v>
          </cell>
          <cell r="F84" t="str">
            <v>DIANA-MARIA</v>
          </cell>
          <cell r="G84" t="str">
            <v>Profesor</v>
          </cell>
          <cell r="H84" t="str">
            <v>Inspector Școlar</v>
          </cell>
          <cell r="I84" t="str">
            <v>0,5000</v>
          </cell>
          <cell r="J84" t="str">
            <v>0,0000</v>
          </cell>
          <cell r="K84" t="str">
            <v>0,0000</v>
          </cell>
          <cell r="L84" t="str">
            <v>0,0000</v>
          </cell>
        </row>
        <row r="85">
          <cell r="A85">
            <v>2680401163244</v>
          </cell>
          <cell r="B85" t="str">
            <v>CIULU SIMONA</v>
          </cell>
          <cell r="C85">
            <v>478441</v>
          </cell>
          <cell r="D85" t="str">
            <v>INSPECTORATUL SCOLAR JUDETUL DOLJ CRAIOVA</v>
          </cell>
          <cell r="E85" t="str">
            <v>CIULU</v>
          </cell>
          <cell r="F85" t="str">
            <v>SIMONA</v>
          </cell>
          <cell r="G85" t="str">
            <v>Profesor</v>
          </cell>
          <cell r="H85" t="str">
            <v>Inspector Școlar</v>
          </cell>
          <cell r="I85">
            <v>10000</v>
          </cell>
          <cell r="J85" t="str">
            <v>0,0000</v>
          </cell>
          <cell r="K85" t="str">
            <v>0,0000</v>
          </cell>
          <cell r="L85" t="str">
            <v>0,0000</v>
          </cell>
        </row>
        <row r="86">
          <cell r="A86">
            <v>1750213162166</v>
          </cell>
          <cell r="B86" t="str">
            <v>CRĂCINOIU-DUȚĂ CLAUDIU-DORU</v>
          </cell>
          <cell r="C86">
            <v>478441</v>
          </cell>
          <cell r="D86" t="str">
            <v>INSPECTORATUL SCOLAR JUDETUL DOLJ CRAIOVA</v>
          </cell>
          <cell r="E86" t="str">
            <v>CRĂCINOIU-DUȚĂ</v>
          </cell>
          <cell r="F86" t="str">
            <v>CLAUDIU-DORU</v>
          </cell>
          <cell r="G86" t="str">
            <v>Profesor</v>
          </cell>
          <cell r="H86" t="str">
            <v>Inspector Școlar General Adjunct</v>
          </cell>
          <cell r="I86">
            <v>10000</v>
          </cell>
          <cell r="J86" t="str">
            <v>0,0000</v>
          </cell>
          <cell r="K86" t="str">
            <v>0,0000</v>
          </cell>
          <cell r="L86" t="str">
            <v>0,0000</v>
          </cell>
        </row>
        <row r="87">
          <cell r="A87">
            <v>2630325163196</v>
          </cell>
          <cell r="B87" t="str">
            <v>CRISTEA TATIANA</v>
          </cell>
          <cell r="C87">
            <v>478441</v>
          </cell>
          <cell r="D87" t="str">
            <v>INSPECTORATUL SCOLAR JUDETUL DOLJ CRAIOVA</v>
          </cell>
          <cell r="E87" t="str">
            <v>CRISTEA</v>
          </cell>
          <cell r="F87" t="str">
            <v>TATIANA</v>
          </cell>
          <cell r="G87" t="str">
            <v>Profesor</v>
          </cell>
          <cell r="H87" t="str">
            <v>Inspector Școlar</v>
          </cell>
          <cell r="I87" t="str">
            <v>0,5000</v>
          </cell>
          <cell r="J87" t="str">
            <v>0,0000</v>
          </cell>
          <cell r="K87" t="str">
            <v>0,0000</v>
          </cell>
          <cell r="L87" t="str">
            <v>0,0000</v>
          </cell>
        </row>
        <row r="88">
          <cell r="A88">
            <v>2610919163201</v>
          </cell>
          <cell r="B88" t="str">
            <v>DRAGHICI ANI</v>
          </cell>
          <cell r="C88">
            <v>478441</v>
          </cell>
          <cell r="D88" t="str">
            <v>INSPECTORATUL SCOLAR JUDETUL DOLJ CRAIOVA</v>
          </cell>
          <cell r="E88" t="str">
            <v>DRAGHICI</v>
          </cell>
          <cell r="F88" t="str">
            <v>ANI</v>
          </cell>
          <cell r="G88" t="str">
            <v>Profesor</v>
          </cell>
          <cell r="H88" t="str">
            <v>Inspector Școlar</v>
          </cell>
          <cell r="I88">
            <v>10000</v>
          </cell>
          <cell r="J88" t="str">
            <v>0,0000</v>
          </cell>
          <cell r="K88" t="str">
            <v>0,0000</v>
          </cell>
          <cell r="L88" t="str">
            <v>0,0000</v>
          </cell>
        </row>
        <row r="89">
          <cell r="A89">
            <v>2740325163246</v>
          </cell>
          <cell r="B89" t="str">
            <v>DUMITRESCU MARINELA CLAUDIA</v>
          </cell>
          <cell r="C89">
            <v>478441</v>
          </cell>
          <cell r="D89" t="str">
            <v>INSPECTORATUL SCOLAR JUDETUL DOLJ CRAIOVA</v>
          </cell>
          <cell r="E89" t="str">
            <v>DUMITRESCU</v>
          </cell>
          <cell r="F89" t="str">
            <v>MARINELA CLAUDIA</v>
          </cell>
          <cell r="G89" t="str">
            <v>Profesor</v>
          </cell>
          <cell r="H89" t="str">
            <v>Inspector Școlar</v>
          </cell>
          <cell r="I89" t="str">
            <v>0,5000</v>
          </cell>
          <cell r="J89" t="str">
            <v>0,0000</v>
          </cell>
          <cell r="K89" t="str">
            <v>0,0000</v>
          </cell>
          <cell r="L89" t="str">
            <v>0,0000</v>
          </cell>
        </row>
        <row r="90">
          <cell r="A90">
            <v>2840630161874</v>
          </cell>
          <cell r="B90" t="str">
            <v>DUMITRU ALINA FELICIA</v>
          </cell>
          <cell r="C90">
            <v>478441</v>
          </cell>
          <cell r="D90" t="str">
            <v>INSPECTORATUL SCOLAR JUDETUL DOLJ CRAIOVA</v>
          </cell>
          <cell r="E90" t="str">
            <v>DUMITRU</v>
          </cell>
          <cell r="F90" t="str">
            <v>ALINA FELICIA</v>
          </cell>
          <cell r="G90" t="str">
            <v>Profesor</v>
          </cell>
          <cell r="H90" t="str">
            <v>Inspector Școlar</v>
          </cell>
          <cell r="I90">
            <v>10000</v>
          </cell>
          <cell r="J90" t="str">
            <v>0,0000</v>
          </cell>
          <cell r="K90" t="str">
            <v>0,0000</v>
          </cell>
          <cell r="L90" t="str">
            <v>0,0000</v>
          </cell>
        </row>
        <row r="91">
          <cell r="A91">
            <v>2730906166730</v>
          </cell>
          <cell r="B91" t="str">
            <v>FILIP MONICA</v>
          </cell>
          <cell r="C91">
            <v>478441</v>
          </cell>
          <cell r="D91" t="str">
            <v>INSPECTORATUL SCOLAR JUDETUL DOLJ CRAIOVA</v>
          </cell>
          <cell r="E91" t="str">
            <v>FILIP</v>
          </cell>
          <cell r="F91" t="str">
            <v>MONICA</v>
          </cell>
          <cell r="G91" t="str">
            <v>Profesor</v>
          </cell>
          <cell r="H91" t="str">
            <v>Inspector Școlar</v>
          </cell>
          <cell r="I91" t="str">
            <v>0,5000</v>
          </cell>
          <cell r="J91" t="str">
            <v>0,0000</v>
          </cell>
          <cell r="K91" t="str">
            <v>0,0000</v>
          </cell>
          <cell r="L91" t="str">
            <v>0,0000</v>
          </cell>
        </row>
        <row r="92">
          <cell r="A92">
            <v>2590414163215</v>
          </cell>
          <cell r="B92" t="str">
            <v>GHEORGHE IULIANA</v>
          </cell>
          <cell r="C92">
            <v>478441</v>
          </cell>
          <cell r="D92" t="str">
            <v>INSPECTORATUL SCOLAR JUDETUL DOLJ CRAIOVA</v>
          </cell>
          <cell r="E92" t="str">
            <v>GHEORGHE</v>
          </cell>
          <cell r="F92" t="str">
            <v>IULIANA</v>
          </cell>
          <cell r="G92" t="str">
            <v>Profesor</v>
          </cell>
          <cell r="H92" t="str">
            <v>Inspector Școlar</v>
          </cell>
          <cell r="I92" t="str">
            <v>0,5000</v>
          </cell>
          <cell r="J92" t="str">
            <v>0,0000</v>
          </cell>
          <cell r="K92" t="str">
            <v>0,0000</v>
          </cell>
          <cell r="L92" t="str">
            <v>0,0000</v>
          </cell>
        </row>
        <row r="93">
          <cell r="A93">
            <v>2741021282226</v>
          </cell>
          <cell r="B93" t="str">
            <v>GHINEA MIHAELA</v>
          </cell>
          <cell r="C93">
            <v>478441</v>
          </cell>
          <cell r="D93" t="str">
            <v>INSPECTORATUL SCOLAR JUDETUL DOLJ CRAIOVA</v>
          </cell>
          <cell r="E93" t="str">
            <v>GHINEA</v>
          </cell>
          <cell r="F93" t="str">
            <v>MIHAELA</v>
          </cell>
          <cell r="G93" t="str">
            <v>Profesor pentru învatamânt primar</v>
          </cell>
          <cell r="H93" t="str">
            <v>Inspector Școlar</v>
          </cell>
          <cell r="I93" t="str">
            <v>0,5000</v>
          </cell>
          <cell r="J93" t="str">
            <v>0,0000</v>
          </cell>
          <cell r="K93" t="str">
            <v>0,0000</v>
          </cell>
          <cell r="L93" t="str">
            <v>0,0000</v>
          </cell>
        </row>
        <row r="94">
          <cell r="A94">
            <v>1701109160012</v>
          </cell>
          <cell r="B94" t="str">
            <v>GIDAR ALEXANDRU</v>
          </cell>
          <cell r="C94">
            <v>478441</v>
          </cell>
          <cell r="D94" t="str">
            <v>INSPECTORATUL SCOLAR JUDETUL DOLJ CRAIOVA</v>
          </cell>
          <cell r="E94" t="str">
            <v>GIDAR</v>
          </cell>
          <cell r="F94" t="str">
            <v>ALEXANDRU</v>
          </cell>
          <cell r="G94" t="str">
            <v>Profesor</v>
          </cell>
          <cell r="H94" t="str">
            <v>Inspector Școlar General</v>
          </cell>
          <cell r="I94">
            <v>10000</v>
          </cell>
          <cell r="J94" t="str">
            <v>0,0000</v>
          </cell>
          <cell r="K94" t="str">
            <v>0,0000</v>
          </cell>
          <cell r="L94" t="str">
            <v>0,0000</v>
          </cell>
        </row>
        <row r="95">
          <cell r="A95">
            <v>2721122163288</v>
          </cell>
          <cell r="B95" t="str">
            <v>ILIE FLORENTINA-DANIELA</v>
          </cell>
          <cell r="C95">
            <v>478441</v>
          </cell>
          <cell r="D95" t="str">
            <v>INSPECTORATUL SCOLAR JUDETUL DOLJ CRAIOVA</v>
          </cell>
          <cell r="E95" t="str">
            <v>ILIE</v>
          </cell>
          <cell r="F95" t="str">
            <v>FLORENTINA-DANIELA</v>
          </cell>
          <cell r="G95" t="str">
            <v>Consilier gradul IA</v>
          </cell>
          <cell r="H95" t="str">
            <v>Șef serviciu</v>
          </cell>
          <cell r="I95">
            <v>10000</v>
          </cell>
          <cell r="J95" t="str">
            <v>0,0000</v>
          </cell>
          <cell r="K95" t="str">
            <v>0,0000</v>
          </cell>
          <cell r="L95" t="str">
            <v>0,0000</v>
          </cell>
        </row>
        <row r="96">
          <cell r="A96">
            <v>2611203163270</v>
          </cell>
          <cell r="B96" t="str">
            <v>ILIUTA AURELIA</v>
          </cell>
          <cell r="C96">
            <v>478441</v>
          </cell>
          <cell r="D96" t="str">
            <v>INSPECTORATUL SCOLAR JUDETUL DOLJ CRAIOVA</v>
          </cell>
          <cell r="E96" t="str">
            <v>ILIUTA</v>
          </cell>
          <cell r="F96" t="str">
            <v>AURELIA</v>
          </cell>
          <cell r="G96" t="str">
            <v>Consilier gradul IA</v>
          </cell>
          <cell r="H96" t="str">
            <v>Contabil Șef</v>
          </cell>
          <cell r="I96">
            <v>10000</v>
          </cell>
          <cell r="J96" t="str">
            <v>0,0000</v>
          </cell>
          <cell r="K96" t="str">
            <v>0,0000</v>
          </cell>
          <cell r="L96" t="str">
            <v>0,0000</v>
          </cell>
        </row>
        <row r="97">
          <cell r="A97">
            <v>2650529163190</v>
          </cell>
          <cell r="B97" t="str">
            <v>JIANU MIHAELA ROXANA</v>
          </cell>
          <cell r="C97">
            <v>478441</v>
          </cell>
          <cell r="D97" t="str">
            <v>INSPECTORATUL SCOLAR JUDETUL DOLJ CRAIOVA</v>
          </cell>
          <cell r="E97" t="str">
            <v>JIANU</v>
          </cell>
          <cell r="F97" t="str">
            <v>MIHAELA ROXANA</v>
          </cell>
          <cell r="G97" t="str">
            <v>Profesor</v>
          </cell>
          <cell r="H97" t="str">
            <v>Inspector Școlar General Adjunct</v>
          </cell>
          <cell r="I97">
            <v>10000</v>
          </cell>
          <cell r="J97" t="str">
            <v>0,0000</v>
          </cell>
          <cell r="K97" t="str">
            <v>0,0000</v>
          </cell>
          <cell r="L97" t="str">
            <v>0,0000</v>
          </cell>
        </row>
        <row r="98">
          <cell r="A98">
            <v>2720609380011</v>
          </cell>
          <cell r="B98" t="str">
            <v>LITOIU NICOLETA</v>
          </cell>
          <cell r="C98">
            <v>478441</v>
          </cell>
          <cell r="D98" t="str">
            <v>INSPECTORATUL SCOLAR JUDETUL DOLJ CRAIOVA</v>
          </cell>
          <cell r="E98" t="str">
            <v>LITOIU</v>
          </cell>
          <cell r="F98" t="str">
            <v>NICOLETA</v>
          </cell>
          <cell r="G98" t="str">
            <v>Profesor</v>
          </cell>
          <cell r="H98" t="str">
            <v>Inspector Școlar</v>
          </cell>
          <cell r="I98">
            <v>10000</v>
          </cell>
          <cell r="J98" t="str">
            <v>0,0000</v>
          </cell>
          <cell r="K98" t="str">
            <v>0,0000</v>
          </cell>
          <cell r="L98" t="str">
            <v>0,0000</v>
          </cell>
        </row>
        <row r="99">
          <cell r="A99">
            <v>2661110394278</v>
          </cell>
          <cell r="B99" t="str">
            <v>MILOTINESCU IRINA</v>
          </cell>
          <cell r="C99">
            <v>478441</v>
          </cell>
          <cell r="D99" t="str">
            <v>INSPECTORATUL SCOLAR JUDETUL DOLJ CRAIOVA</v>
          </cell>
          <cell r="E99" t="str">
            <v>MILOTINESCU</v>
          </cell>
          <cell r="F99" t="str">
            <v>IRINA</v>
          </cell>
          <cell r="G99" t="str">
            <v>Profesor</v>
          </cell>
          <cell r="H99" t="str">
            <v>Inspector Școlar</v>
          </cell>
          <cell r="I99" t="str">
            <v>0,5000</v>
          </cell>
          <cell r="J99" t="str">
            <v>0,0000</v>
          </cell>
          <cell r="K99" t="str">
            <v>0,0000</v>
          </cell>
          <cell r="L99" t="str">
            <v>0,0000</v>
          </cell>
        </row>
        <row r="100">
          <cell r="A100">
            <v>2670806163244</v>
          </cell>
          <cell r="B100" t="str">
            <v>MINDRULEANU NIRVANA AUGUSTINA</v>
          </cell>
          <cell r="C100">
            <v>478441</v>
          </cell>
          <cell r="D100" t="str">
            <v>INSPECTORATUL SCOLAR JUDETUL DOLJ CRAIOVA</v>
          </cell>
          <cell r="E100" t="str">
            <v>MINDRULEANU</v>
          </cell>
          <cell r="F100" t="str">
            <v>NIRVANA AUGUSTINA</v>
          </cell>
          <cell r="G100" t="str">
            <v>Profesor</v>
          </cell>
          <cell r="H100" t="str">
            <v>Inspector Școlar</v>
          </cell>
          <cell r="I100">
            <v>10000</v>
          </cell>
          <cell r="J100" t="str">
            <v>0,0000</v>
          </cell>
          <cell r="K100" t="str">
            <v>0,0000</v>
          </cell>
          <cell r="L100" t="str">
            <v>0,0000</v>
          </cell>
        </row>
        <row r="101">
          <cell r="A101">
            <v>2620720163211</v>
          </cell>
          <cell r="B101" t="str">
            <v>NEATU MADALINA</v>
          </cell>
          <cell r="C101">
            <v>478441</v>
          </cell>
          <cell r="D101" t="str">
            <v>INSPECTORATUL SCOLAR JUDETUL DOLJ CRAIOVA</v>
          </cell>
          <cell r="E101" t="str">
            <v>NEATU</v>
          </cell>
          <cell r="F101" t="str">
            <v>MADALINA</v>
          </cell>
          <cell r="G101" t="str">
            <v>Profesor</v>
          </cell>
          <cell r="H101" t="str">
            <v>Inspector Școlar</v>
          </cell>
          <cell r="I101">
            <v>10000</v>
          </cell>
          <cell r="J101" t="str">
            <v>0,0000</v>
          </cell>
          <cell r="K101" t="str">
            <v>0,0000</v>
          </cell>
          <cell r="L101" t="str">
            <v>0,0000</v>
          </cell>
        </row>
        <row r="102">
          <cell r="A102">
            <v>1580401163262</v>
          </cell>
          <cell r="B102" t="str">
            <v>OPRICA PUIU</v>
          </cell>
          <cell r="C102">
            <v>478441</v>
          </cell>
          <cell r="D102" t="str">
            <v>INSPECTORATUL SCOLAR JUDETUL DOLJ CRAIOVA</v>
          </cell>
          <cell r="E102" t="str">
            <v>OPRICA</v>
          </cell>
          <cell r="F102" t="str">
            <v>PUIU</v>
          </cell>
          <cell r="G102" t="str">
            <v>Profesor</v>
          </cell>
          <cell r="H102" t="str">
            <v>Inspector Școlar</v>
          </cell>
          <cell r="I102">
            <v>10000</v>
          </cell>
          <cell r="J102" t="str">
            <v>0,0000</v>
          </cell>
          <cell r="K102" t="str">
            <v>0,0000</v>
          </cell>
          <cell r="L102" t="str">
            <v>0,0000</v>
          </cell>
        </row>
        <row r="103">
          <cell r="A103">
            <v>2710313162169</v>
          </cell>
          <cell r="B103" t="str">
            <v>PANAIT GABRIELA-ANCA</v>
          </cell>
          <cell r="C103">
            <v>478441</v>
          </cell>
          <cell r="D103" t="str">
            <v>INSPECTORATUL SCOLAR JUDETUL DOLJ CRAIOVA</v>
          </cell>
          <cell r="E103" t="str">
            <v>PANAIT</v>
          </cell>
          <cell r="F103" t="str">
            <v>GABRIELA-ANCA</v>
          </cell>
          <cell r="G103" t="str">
            <v>Profesor</v>
          </cell>
          <cell r="H103" t="str">
            <v>Inspector Școlar</v>
          </cell>
          <cell r="I103" t="str">
            <v>0,5000</v>
          </cell>
          <cell r="J103" t="str">
            <v>0,0000</v>
          </cell>
          <cell r="K103" t="str">
            <v>0,0000</v>
          </cell>
          <cell r="L103" t="str">
            <v>0,0000</v>
          </cell>
        </row>
        <row r="104">
          <cell r="A104">
            <v>2760624163195</v>
          </cell>
          <cell r="B104" t="str">
            <v>PETRE SIMONA IRINA</v>
          </cell>
          <cell r="C104">
            <v>478441</v>
          </cell>
          <cell r="D104" t="str">
            <v>INSPECTORATUL SCOLAR JUDETUL DOLJ CRAIOVA</v>
          </cell>
          <cell r="E104" t="str">
            <v>PETRE</v>
          </cell>
          <cell r="F104" t="str">
            <v>SIMONA IRINA</v>
          </cell>
          <cell r="G104" t="str">
            <v>Profesor</v>
          </cell>
          <cell r="H104" t="str">
            <v>Inspector Școlar</v>
          </cell>
          <cell r="I104" t="str">
            <v>0,5000</v>
          </cell>
          <cell r="J104" t="str">
            <v>0,0000</v>
          </cell>
          <cell r="K104" t="str">
            <v>0,0000</v>
          </cell>
          <cell r="L104" t="str">
            <v>0,0000</v>
          </cell>
        </row>
        <row r="105">
          <cell r="A105">
            <v>2680302163219</v>
          </cell>
          <cell r="B105" t="str">
            <v>PRICINA ANCA</v>
          </cell>
          <cell r="C105">
            <v>478441</v>
          </cell>
          <cell r="D105" t="str">
            <v>INSPECTORATUL SCOLAR JUDETUL DOLJ CRAIOVA</v>
          </cell>
          <cell r="E105" t="str">
            <v>PRICINA</v>
          </cell>
          <cell r="F105" t="str">
            <v>ANCA</v>
          </cell>
          <cell r="G105" t="str">
            <v>Profesor</v>
          </cell>
          <cell r="H105" t="str">
            <v>Inspector Școlar</v>
          </cell>
          <cell r="I105" t="str">
            <v>0,5000</v>
          </cell>
          <cell r="J105" t="str">
            <v>0,0000</v>
          </cell>
          <cell r="K105" t="str">
            <v>0,0000</v>
          </cell>
          <cell r="L105" t="str">
            <v>0,0000</v>
          </cell>
        </row>
        <row r="106">
          <cell r="A106">
            <v>2740329163220</v>
          </cell>
          <cell r="B106" t="str">
            <v>SALCEANU ADRIANA EMANUELA</v>
          </cell>
          <cell r="C106">
            <v>478441</v>
          </cell>
          <cell r="D106" t="str">
            <v>INSPECTORATUL SCOLAR JUDETUL DOLJ CRAIOVA</v>
          </cell>
          <cell r="E106" t="str">
            <v>SALCEANU</v>
          </cell>
          <cell r="F106" t="str">
            <v>ADRIANA EMANUELA</v>
          </cell>
          <cell r="G106" t="str">
            <v>Profesor</v>
          </cell>
          <cell r="H106" t="str">
            <v>Inspector Școlar</v>
          </cell>
          <cell r="I106">
            <v>10000</v>
          </cell>
          <cell r="J106" t="str">
            <v>0,0000</v>
          </cell>
          <cell r="K106" t="str">
            <v>0,0000</v>
          </cell>
          <cell r="L106" t="str">
            <v>0,0000</v>
          </cell>
        </row>
        <row r="107">
          <cell r="A107">
            <v>1690309163214</v>
          </cell>
          <cell r="B107" t="str">
            <v>TACU DAN CRISTIAN</v>
          </cell>
          <cell r="C107">
            <v>478441</v>
          </cell>
          <cell r="D107" t="str">
            <v>INSPECTORATUL SCOLAR JUDETUL DOLJ CRAIOVA</v>
          </cell>
          <cell r="E107" t="str">
            <v>TACU</v>
          </cell>
          <cell r="F107" t="str">
            <v>DAN CRISTIAN</v>
          </cell>
          <cell r="G107" t="str">
            <v>Profesor</v>
          </cell>
          <cell r="H107" t="str">
            <v>Inspector Școlar</v>
          </cell>
          <cell r="I107">
            <v>10000</v>
          </cell>
          <cell r="J107" t="str">
            <v>0,0000</v>
          </cell>
          <cell r="K107" t="str">
            <v>0,0000</v>
          </cell>
          <cell r="L107" t="str">
            <v>0,0000</v>
          </cell>
        </row>
        <row r="108">
          <cell r="A108">
            <v>2791022163193</v>
          </cell>
          <cell r="B108" t="str">
            <v>TANASIE MONICA PETRONELA</v>
          </cell>
          <cell r="C108">
            <v>478441</v>
          </cell>
          <cell r="D108" t="str">
            <v>INSPECTORATUL SCOLAR JUDETUL DOLJ CRAIOVA</v>
          </cell>
          <cell r="E108" t="str">
            <v>TANASIE</v>
          </cell>
          <cell r="F108" t="str">
            <v>MONICA PETRONELA</v>
          </cell>
          <cell r="G108" t="str">
            <v>Profesor</v>
          </cell>
          <cell r="H108" t="str">
            <v>Inspector Școlar</v>
          </cell>
          <cell r="I108" t="str">
            <v>0,5000</v>
          </cell>
          <cell r="J108" t="str">
            <v>0,0000</v>
          </cell>
          <cell r="K108" t="str">
            <v>0,0000</v>
          </cell>
          <cell r="L108" t="str">
            <v>0,0000</v>
          </cell>
        </row>
        <row r="109">
          <cell r="A109">
            <v>2630823163287</v>
          </cell>
          <cell r="B109" t="str">
            <v>TANCIU CONSTANTA-COCA</v>
          </cell>
          <cell r="C109">
            <v>478441</v>
          </cell>
          <cell r="D109" t="str">
            <v>INSPECTORATUL SCOLAR JUDETUL DOLJ CRAIOVA</v>
          </cell>
          <cell r="E109" t="str">
            <v>TANCIU</v>
          </cell>
          <cell r="F109" t="str">
            <v>CONSTANTA-COCA</v>
          </cell>
          <cell r="G109" t="str">
            <v>Profesor</v>
          </cell>
          <cell r="H109" t="str">
            <v>Inspector Școlar</v>
          </cell>
          <cell r="I109">
            <v>10000</v>
          </cell>
          <cell r="J109" t="str">
            <v>0,0000</v>
          </cell>
          <cell r="K109" t="str">
            <v>0,0000</v>
          </cell>
          <cell r="L109" t="str">
            <v>0,0000</v>
          </cell>
        </row>
        <row r="110">
          <cell r="A110">
            <v>2671212163264</v>
          </cell>
          <cell r="B110" t="str">
            <v>TIMPLARU ROXANA GABRIELA</v>
          </cell>
          <cell r="C110">
            <v>478441</v>
          </cell>
          <cell r="D110" t="str">
            <v>INSPECTORATUL SCOLAR JUDETUL DOLJ CRAIOVA</v>
          </cell>
          <cell r="E110" t="str">
            <v>TIMPLARU</v>
          </cell>
          <cell r="F110" t="str">
            <v>ROXANA GABRIELA</v>
          </cell>
          <cell r="G110" t="str">
            <v>Profesor</v>
          </cell>
          <cell r="H110" t="str">
            <v>Inspector Școlar</v>
          </cell>
          <cell r="I110" t="str">
            <v>0,5000</v>
          </cell>
          <cell r="J110" t="str">
            <v>0,0000</v>
          </cell>
          <cell r="K110" t="str">
            <v>0,0000</v>
          </cell>
          <cell r="L110" t="str">
            <v>0,0000</v>
          </cell>
        </row>
        <row r="111">
          <cell r="A111">
            <v>2771102167330</v>
          </cell>
          <cell r="B111" t="str">
            <v>TITOIU IRINA ELENA</v>
          </cell>
          <cell r="C111">
            <v>478441</v>
          </cell>
          <cell r="D111" t="str">
            <v>INSPECTORATUL SCOLAR JUDETUL DOLJ CRAIOVA</v>
          </cell>
          <cell r="E111" t="str">
            <v>TITOIU</v>
          </cell>
          <cell r="F111" t="str">
            <v>IRINA ELENA</v>
          </cell>
          <cell r="G111" t="str">
            <v>Profesor</v>
          </cell>
          <cell r="H111" t="str">
            <v>Inspector Școlar</v>
          </cell>
          <cell r="I111">
            <v>10000</v>
          </cell>
          <cell r="J111" t="str">
            <v>0,0000</v>
          </cell>
          <cell r="K111" t="str">
            <v>0,0000</v>
          </cell>
          <cell r="L111" t="str">
            <v>0,0000</v>
          </cell>
        </row>
        <row r="112">
          <cell r="A112">
            <v>2680719030048</v>
          </cell>
          <cell r="B112" t="str">
            <v>UNGUREANU CRISTINA</v>
          </cell>
          <cell r="C112">
            <v>478441</v>
          </cell>
          <cell r="D112" t="str">
            <v>INSPECTORATUL SCOLAR JUDETUL DOLJ CRAIOVA</v>
          </cell>
          <cell r="E112" t="str">
            <v>UNGUREANU</v>
          </cell>
          <cell r="F112" t="str">
            <v>CRISTINA</v>
          </cell>
          <cell r="G112" t="str">
            <v>Profesor</v>
          </cell>
          <cell r="H112" t="str">
            <v>Inspector Școlar</v>
          </cell>
          <cell r="I112" t="str">
            <v>0,5000</v>
          </cell>
          <cell r="J112" t="str">
            <v>0,0000</v>
          </cell>
          <cell r="K112" t="str">
            <v>0,0000</v>
          </cell>
          <cell r="L112" t="str">
            <v>0,0000</v>
          </cell>
        </row>
        <row r="113">
          <cell r="A113">
            <v>1730418163201</v>
          </cell>
          <cell r="B113" t="str">
            <v>VANCEA ALIN CONSTANTIN</v>
          </cell>
          <cell r="C113">
            <v>478441</v>
          </cell>
          <cell r="D113" t="str">
            <v>INSPECTORATUL SCOLAR JUDETUL DOLJ CRAIOVA</v>
          </cell>
          <cell r="E113" t="str">
            <v>VANCEA</v>
          </cell>
          <cell r="F113" t="str">
            <v>ALIN CONSTANTIN</v>
          </cell>
          <cell r="G113" t="str">
            <v>Profesor</v>
          </cell>
          <cell r="H113" t="str">
            <v>Inspector Școlar</v>
          </cell>
          <cell r="I113">
            <v>10000</v>
          </cell>
          <cell r="J113" t="str">
            <v>0,0000</v>
          </cell>
          <cell r="K113" t="str">
            <v>0,0000</v>
          </cell>
          <cell r="L113" t="str">
            <v>0,0000</v>
          </cell>
        </row>
        <row r="114">
          <cell r="A114">
            <v>2760328167336</v>
          </cell>
          <cell r="B114" t="str">
            <v>VINTURIS IRINA</v>
          </cell>
          <cell r="C114">
            <v>478441</v>
          </cell>
          <cell r="D114" t="str">
            <v>INSPECTORATUL SCOLAR JUDETUL DOLJ CRAIOVA</v>
          </cell>
          <cell r="E114" t="str">
            <v>VINTURIS</v>
          </cell>
          <cell r="F114" t="str">
            <v>IRINA</v>
          </cell>
          <cell r="G114" t="str">
            <v>Profesor</v>
          </cell>
          <cell r="H114" t="str">
            <v>Inspector Școlar</v>
          </cell>
          <cell r="I114">
            <v>10000</v>
          </cell>
          <cell r="J114" t="str">
            <v>0,0000</v>
          </cell>
          <cell r="K114" t="str">
            <v>0,0000</v>
          </cell>
          <cell r="L114" t="str">
            <v>0,0000</v>
          </cell>
        </row>
        <row r="115">
          <cell r="A115">
            <v>2790329163231</v>
          </cell>
          <cell r="B115" t="str">
            <v>ZAHARIE OANA LAVINIA</v>
          </cell>
          <cell r="C115">
            <v>478441</v>
          </cell>
          <cell r="D115" t="str">
            <v>INSPECTORATUL SCOLAR JUDETUL DOLJ CRAIOVA</v>
          </cell>
          <cell r="E115" t="str">
            <v>ZAHARIE</v>
          </cell>
          <cell r="F115" t="str">
            <v>OANA LAVINIA</v>
          </cell>
          <cell r="G115" t="str">
            <v>Profesor</v>
          </cell>
          <cell r="H115" t="str">
            <v>Inspector Școlar</v>
          </cell>
          <cell r="I115">
            <v>10000</v>
          </cell>
          <cell r="J115" t="str">
            <v>0,0000</v>
          </cell>
          <cell r="K115" t="str">
            <v>0,0000</v>
          </cell>
          <cell r="L115" t="str">
            <v>0,0000</v>
          </cell>
        </row>
        <row r="116">
          <cell r="A116">
            <v>2681121035007</v>
          </cell>
          <cell r="B116" t="str">
            <v>GEORGESCU LUMINITA - FILOFTEIA</v>
          </cell>
          <cell r="C116">
            <v>1181540</v>
          </cell>
          <cell r="D116" t="str">
            <v>LICEUL "CHARLES LAUGIER" CRAIOVA</v>
          </cell>
          <cell r="E116" t="str">
            <v>GEORGESCU</v>
          </cell>
          <cell r="F116" t="str">
            <v>LUMINITA - FILOFTEIA</v>
          </cell>
          <cell r="G116" t="str">
            <v>Profesor</v>
          </cell>
          <cell r="H116" t="str">
            <v>Director adjunct (şcoală sau liceu)</v>
          </cell>
          <cell r="I116">
            <v>10000</v>
          </cell>
          <cell r="J116" t="str">
            <v>0,0000</v>
          </cell>
          <cell r="K116" t="str">
            <v>0,0000</v>
          </cell>
          <cell r="L116" t="str">
            <v>0,0000</v>
          </cell>
        </row>
        <row r="117">
          <cell r="A117">
            <v>2631010163293</v>
          </cell>
          <cell r="B117" t="str">
            <v>PANEA LUDMILA</v>
          </cell>
          <cell r="C117">
            <v>1181540</v>
          </cell>
          <cell r="D117" t="str">
            <v>LICEUL "CHARLES LAUGIER" CRAIOVA</v>
          </cell>
          <cell r="E117" t="str">
            <v>PANEA</v>
          </cell>
          <cell r="F117" t="str">
            <v>LUDMILA</v>
          </cell>
          <cell r="G117" t="str">
            <v>Profesor</v>
          </cell>
          <cell r="H117" t="str">
            <v>Director (şcoală sau liceu)</v>
          </cell>
          <cell r="I117">
            <v>10000</v>
          </cell>
          <cell r="J117" t="str">
            <v>0,0000</v>
          </cell>
          <cell r="K117" t="str">
            <v>0,0000</v>
          </cell>
          <cell r="L117" t="str">
            <v>0,0000</v>
          </cell>
        </row>
        <row r="118">
          <cell r="A118">
            <v>1761214280016</v>
          </cell>
          <cell r="B118" t="str">
            <v>RĂDOI PETRE-OLIVER</v>
          </cell>
          <cell r="C118">
            <v>1181540</v>
          </cell>
          <cell r="D118" t="str">
            <v>LICEUL "CHARLES LAUGIER" CRAIOVA</v>
          </cell>
          <cell r="E118" t="str">
            <v>RĂDOI</v>
          </cell>
          <cell r="F118" t="str">
            <v>PETRE-OLIVER</v>
          </cell>
          <cell r="G118" t="str">
            <v>Administrator financiar grad I</v>
          </cell>
          <cell r="H118" t="str">
            <v>Contabil-şef (administrator financiar)</v>
          </cell>
          <cell r="I118">
            <v>10000</v>
          </cell>
          <cell r="J118" t="str">
            <v>0,0000</v>
          </cell>
          <cell r="K118" t="str">
            <v>0,0000</v>
          </cell>
          <cell r="L118" t="str">
            <v>0,0000</v>
          </cell>
        </row>
        <row r="119">
          <cell r="A119">
            <v>2650917163215</v>
          </cell>
          <cell r="B119" t="str">
            <v>ZANFIR PAULA</v>
          </cell>
          <cell r="C119">
            <v>1181540</v>
          </cell>
          <cell r="D119" t="str">
            <v>LICEUL "CHARLES LAUGIER" CRAIOVA</v>
          </cell>
          <cell r="E119" t="str">
            <v>ZANFIR</v>
          </cell>
          <cell r="F119" t="str">
            <v>PAULA</v>
          </cell>
          <cell r="G119" t="str">
            <v>Secretar instituţie unitate de învăţământ IA</v>
          </cell>
          <cell r="H119" t="str">
            <v>Secretar-şef</v>
          </cell>
          <cell r="I119">
            <v>10000</v>
          </cell>
          <cell r="J119" t="str">
            <v>0,0000</v>
          </cell>
          <cell r="K119" t="str">
            <v>0,0000</v>
          </cell>
          <cell r="L119" t="str">
            <v>0,0000</v>
          </cell>
        </row>
        <row r="120">
          <cell r="A120">
            <v>2680128161047</v>
          </cell>
          <cell r="B120" t="str">
            <v>BLAGU MATILDA</v>
          </cell>
          <cell r="C120">
            <v>1101722</v>
          </cell>
          <cell r="D120" t="str">
            <v>LICEUL "MATEI BASARAB" CRAIOVA</v>
          </cell>
          <cell r="E120" t="str">
            <v>BLAGU</v>
          </cell>
          <cell r="F120" t="str">
            <v>MATILDA</v>
          </cell>
          <cell r="G120" t="str">
            <v>Profesor</v>
          </cell>
          <cell r="H120" t="str">
            <v>Director (şcoală sau liceu)</v>
          </cell>
          <cell r="I120">
            <v>10000</v>
          </cell>
          <cell r="J120" t="str">
            <v>0,0000</v>
          </cell>
          <cell r="K120" t="str">
            <v>0,0000</v>
          </cell>
          <cell r="L120" t="str">
            <v>0,0000</v>
          </cell>
        </row>
        <row r="121">
          <cell r="A121">
            <v>2660124163203</v>
          </cell>
          <cell r="B121" t="str">
            <v>DUMITRU AURELIA</v>
          </cell>
          <cell r="C121">
            <v>1101722</v>
          </cell>
          <cell r="D121" t="str">
            <v>LICEUL "MATEI BASARAB" CRAIOVA</v>
          </cell>
          <cell r="E121" t="str">
            <v>DUMITRU</v>
          </cell>
          <cell r="F121" t="str">
            <v>AURELIA</v>
          </cell>
          <cell r="G121" t="str">
            <v>Profesor</v>
          </cell>
          <cell r="H121" t="str">
            <v>Director adjunct (şcoală sau liceu)</v>
          </cell>
          <cell r="I121">
            <v>10000</v>
          </cell>
          <cell r="J121" t="str">
            <v>0,0000</v>
          </cell>
          <cell r="K121" t="str">
            <v>0,0000</v>
          </cell>
          <cell r="L121" t="str">
            <v>0,0000</v>
          </cell>
        </row>
        <row r="122">
          <cell r="A122">
            <v>2580729166749</v>
          </cell>
          <cell r="B122" t="str">
            <v>SOSU LIDIA</v>
          </cell>
          <cell r="C122">
            <v>1101722</v>
          </cell>
          <cell r="D122" t="str">
            <v>LICEUL "MATEI BASARAB" CRAIOVA</v>
          </cell>
          <cell r="E122" t="str">
            <v>SOSU</v>
          </cell>
          <cell r="F122" t="str">
            <v>LIDIA</v>
          </cell>
          <cell r="G122" t="str">
            <v>Administrator financiar grad I</v>
          </cell>
          <cell r="H122" t="str">
            <v>Contabil-şef (administrator financiar)</v>
          </cell>
          <cell r="I122">
            <v>10000</v>
          </cell>
          <cell r="J122" t="str">
            <v>0,0000</v>
          </cell>
          <cell r="K122" t="str">
            <v>0,0000</v>
          </cell>
          <cell r="L122" t="str">
            <v>0,0000</v>
          </cell>
        </row>
        <row r="123">
          <cell r="A123">
            <v>2660917350017</v>
          </cell>
          <cell r="B123" t="str">
            <v>URZICEANU ANA</v>
          </cell>
          <cell r="C123">
            <v>1101722</v>
          </cell>
          <cell r="D123" t="str">
            <v>LICEUL "MATEI BASARAB" CRAIOVA</v>
          </cell>
          <cell r="E123" t="str">
            <v>URZICEANU</v>
          </cell>
          <cell r="F123" t="str">
            <v>ANA</v>
          </cell>
          <cell r="G123" t="str">
            <v>Secretar instituţie unitate de învăţământ I</v>
          </cell>
          <cell r="H123" t="str">
            <v>Secretar-şef</v>
          </cell>
          <cell r="I123">
            <v>10000</v>
          </cell>
          <cell r="J123" t="str">
            <v>0,0000</v>
          </cell>
          <cell r="K123" t="str">
            <v>0,0000</v>
          </cell>
          <cell r="L123" t="str">
            <v>0,0000</v>
          </cell>
        </row>
        <row r="124">
          <cell r="A124">
            <v>2600114163241</v>
          </cell>
          <cell r="B124" t="str">
            <v>MOCULESCU ILEANA-DANIELA</v>
          </cell>
          <cell r="C124">
            <v>1181502</v>
          </cell>
          <cell r="D124" t="str">
            <v>LICEUL "TRAIAN VUIA" CRAIOVA</v>
          </cell>
          <cell r="E124" t="str">
            <v>MOCULESCU</v>
          </cell>
          <cell r="F124" t="str">
            <v>ILEANA-DANIELA</v>
          </cell>
          <cell r="G124" t="str">
            <v>Profesor</v>
          </cell>
          <cell r="H124" t="str">
            <v>Director (şcoală sau liceu)</v>
          </cell>
          <cell r="I124">
            <v>10000</v>
          </cell>
          <cell r="J124" t="str">
            <v>0,0000</v>
          </cell>
          <cell r="K124" t="str">
            <v>0,0000</v>
          </cell>
          <cell r="L124" t="str">
            <v>0,0000</v>
          </cell>
        </row>
        <row r="125">
          <cell r="A125">
            <v>2730626163225</v>
          </cell>
          <cell r="B125" t="str">
            <v>NICĂ ROXANA-DOMNIŢA</v>
          </cell>
          <cell r="C125">
            <v>1181502</v>
          </cell>
          <cell r="D125" t="str">
            <v>LICEUL "TRAIAN VUIA" CRAIOVA</v>
          </cell>
          <cell r="E125" t="str">
            <v>NICĂ</v>
          </cell>
          <cell r="F125" t="str">
            <v>ROXANA-DOMNIŢA</v>
          </cell>
          <cell r="G125" t="str">
            <v>Secretar instituţie unitate de învăţământ I</v>
          </cell>
          <cell r="H125" t="str">
            <v>Secretar-şef</v>
          </cell>
          <cell r="I125">
            <v>10000</v>
          </cell>
          <cell r="J125" t="str">
            <v>0,0000</v>
          </cell>
          <cell r="K125" t="str">
            <v>0,0000</v>
          </cell>
          <cell r="L125" t="str">
            <v>0,0000</v>
          </cell>
        </row>
        <row r="126">
          <cell r="A126">
            <v>2660820163208</v>
          </cell>
          <cell r="B126" t="str">
            <v>POPA NICULINA</v>
          </cell>
          <cell r="C126">
            <v>1181502</v>
          </cell>
          <cell r="D126" t="str">
            <v>LICEUL "TRAIAN VUIA" CRAIOVA</v>
          </cell>
          <cell r="E126" t="str">
            <v>POPA</v>
          </cell>
          <cell r="F126" t="str">
            <v>NICULINA</v>
          </cell>
          <cell r="G126" t="str">
            <v>Administrator financiar grad I</v>
          </cell>
          <cell r="H126" t="str">
            <v>Contabil-şef (administrator financiar)</v>
          </cell>
          <cell r="I126">
            <v>10000</v>
          </cell>
          <cell r="J126" t="str">
            <v>0,0000</v>
          </cell>
          <cell r="K126" t="str">
            <v>0,0000</v>
          </cell>
          <cell r="L126" t="str">
            <v>0,0000</v>
          </cell>
        </row>
        <row r="127">
          <cell r="A127">
            <v>2671126204120</v>
          </cell>
          <cell r="B127" t="str">
            <v>ŞARPE STELA</v>
          </cell>
          <cell r="C127">
            <v>1181502</v>
          </cell>
          <cell r="D127" t="str">
            <v>LICEUL "TRAIAN VUIA" CRAIOVA</v>
          </cell>
          <cell r="E127" t="str">
            <v>ŞARPE</v>
          </cell>
          <cell r="F127" t="str">
            <v>STELA</v>
          </cell>
          <cell r="G127" t="str">
            <v>Profesor</v>
          </cell>
          <cell r="H127" t="str">
            <v>Director adjunct (şcoală sau liceu)</v>
          </cell>
          <cell r="I127">
            <v>10000</v>
          </cell>
          <cell r="J127" t="str">
            <v>0,0000</v>
          </cell>
          <cell r="K127" t="str">
            <v>0,0000</v>
          </cell>
          <cell r="L127" t="str">
            <v>0,0000</v>
          </cell>
        </row>
        <row r="128">
          <cell r="A128">
            <v>2760605163201</v>
          </cell>
          <cell r="B128" t="str">
            <v>Anoiu Elena Cornelia</v>
          </cell>
          <cell r="C128">
            <v>3084461</v>
          </cell>
          <cell r="D128" t="str">
            <v>LICEUL CU PROGRAM SPORTIV "PETRACHE TRISCU" CRAIOVA</v>
          </cell>
          <cell r="E128" t="str">
            <v>Anoiu</v>
          </cell>
          <cell r="F128" t="str">
            <v>Elena Cornelia</v>
          </cell>
          <cell r="G128" t="str">
            <v>Secretar instituţie unitate de învăţământ I</v>
          </cell>
          <cell r="H128" t="str">
            <v>Secretar-şef</v>
          </cell>
          <cell r="I128">
            <v>10000</v>
          </cell>
          <cell r="J128" t="str">
            <v>0,0000</v>
          </cell>
          <cell r="K128" t="str">
            <v>0,0000</v>
          </cell>
          <cell r="L128" t="str">
            <v>0,0000</v>
          </cell>
        </row>
        <row r="129">
          <cell r="A129">
            <v>2701213163207</v>
          </cell>
          <cell r="B129" t="str">
            <v>Berindeie Mihaela Lucia Cristina</v>
          </cell>
          <cell r="C129">
            <v>3084461</v>
          </cell>
          <cell r="D129" t="str">
            <v>LICEUL CU PROGRAM SPORTIV "PETRACHE TRISCU" CRAIOVA</v>
          </cell>
          <cell r="E129" t="str">
            <v>Berindeie</v>
          </cell>
          <cell r="F129" t="str">
            <v>Mihaela Lucia Cristina</v>
          </cell>
          <cell r="G129" t="str">
            <v>Profesor</v>
          </cell>
          <cell r="H129" t="str">
            <v>Director adjunct (şcoală sau liceu)</v>
          </cell>
          <cell r="I129">
            <v>10000</v>
          </cell>
          <cell r="J129" t="str">
            <v>0,0000</v>
          </cell>
          <cell r="K129" t="str">
            <v>0,0000</v>
          </cell>
          <cell r="L129" t="str">
            <v>0,0000</v>
          </cell>
        </row>
        <row r="130">
          <cell r="A130">
            <v>1740123163196</v>
          </cell>
          <cell r="B130" t="str">
            <v>Brindusoiu Ionel Catalin</v>
          </cell>
          <cell r="C130">
            <v>3084461</v>
          </cell>
          <cell r="D130" t="str">
            <v>LICEUL CU PROGRAM SPORTIV "PETRACHE TRISCU" CRAIOVA</v>
          </cell>
          <cell r="E130" t="str">
            <v>Brindusoiu</v>
          </cell>
          <cell r="F130" t="str">
            <v>Ionel Catalin</v>
          </cell>
          <cell r="G130" t="str">
            <v>Profesor</v>
          </cell>
          <cell r="H130" t="str">
            <v>Director adjunct (şcoală sau liceu)</v>
          </cell>
          <cell r="I130">
            <v>10000</v>
          </cell>
          <cell r="J130" t="str">
            <v>0,0000</v>
          </cell>
          <cell r="K130" t="str">
            <v>0,0000</v>
          </cell>
          <cell r="L130" t="str">
            <v>0,0000</v>
          </cell>
        </row>
        <row r="131">
          <cell r="A131">
            <v>2790808163234</v>
          </cell>
          <cell r="B131" t="str">
            <v>Dobrinescu Andreea-Ileana</v>
          </cell>
          <cell r="C131">
            <v>3084461</v>
          </cell>
          <cell r="D131" t="str">
            <v>LICEUL CU PROGRAM SPORTIV "PETRACHE TRISCU" CRAIOVA</v>
          </cell>
          <cell r="E131" t="str">
            <v>Dobrinescu</v>
          </cell>
          <cell r="F131" t="str">
            <v>Andreea-Ileana</v>
          </cell>
          <cell r="G131" t="str">
            <v>Administrator financiar grad I</v>
          </cell>
          <cell r="H131" t="str">
            <v>Contabil-şef (administrator financiar)</v>
          </cell>
          <cell r="I131">
            <v>10000</v>
          </cell>
          <cell r="J131" t="str">
            <v>0,0000</v>
          </cell>
          <cell r="K131" t="str">
            <v>0,0000</v>
          </cell>
          <cell r="L131" t="str">
            <v>0,0000</v>
          </cell>
        </row>
        <row r="132">
          <cell r="A132">
            <v>1740703163269</v>
          </cell>
          <cell r="B132" t="str">
            <v>Mitroi Geri-Constantin</v>
          </cell>
          <cell r="C132">
            <v>3084461</v>
          </cell>
          <cell r="D132" t="str">
            <v>LICEUL CU PROGRAM SPORTIV "PETRACHE TRISCU" CRAIOVA</v>
          </cell>
          <cell r="E132" t="str">
            <v>Mitroi</v>
          </cell>
          <cell r="F132" t="str">
            <v>Geri-Constantin</v>
          </cell>
          <cell r="G132" t="str">
            <v>Profesor</v>
          </cell>
          <cell r="H132" t="str">
            <v>Director (şcoală sau liceu)</v>
          </cell>
          <cell r="I132">
            <v>10000</v>
          </cell>
          <cell r="J132" t="str">
            <v>0,0000</v>
          </cell>
          <cell r="K132" t="str">
            <v>0,0000</v>
          </cell>
          <cell r="L132" t="str">
            <v>0,0000</v>
          </cell>
        </row>
        <row r="133">
          <cell r="A133">
            <v>2760329163200</v>
          </cell>
          <cell r="B133" t="str">
            <v>CROITORU LUCIA</v>
          </cell>
          <cell r="C133">
            <v>478518</v>
          </cell>
          <cell r="D133" t="str">
            <v>LICEUL DE ARTE "MARIN SORESCU" CRAIOVA</v>
          </cell>
          <cell r="E133" t="str">
            <v>CROITORU</v>
          </cell>
          <cell r="F133" t="str">
            <v>LUCIA</v>
          </cell>
          <cell r="G133" t="str">
            <v>Profesor</v>
          </cell>
          <cell r="H133" t="str">
            <v>Director (şcoală sau liceu)</v>
          </cell>
          <cell r="I133">
            <v>10000</v>
          </cell>
          <cell r="J133" t="str">
            <v>0,0000</v>
          </cell>
          <cell r="K133" t="str">
            <v>0,0000</v>
          </cell>
          <cell r="L133" t="str">
            <v>0,0000</v>
          </cell>
        </row>
        <row r="134">
          <cell r="A134">
            <v>2670408163261</v>
          </cell>
          <cell r="B134" t="str">
            <v>BUȘU MARGARETA AURELIA</v>
          </cell>
          <cell r="C134">
            <v>478518</v>
          </cell>
          <cell r="D134" t="str">
            <v>LICEUL DE ARTE "MARIN SORESCU" CRAIOVA</v>
          </cell>
          <cell r="E134" t="str">
            <v>BUȘU</v>
          </cell>
          <cell r="F134" t="str">
            <v>MARGARETA AURELIA</v>
          </cell>
          <cell r="G134" t="str">
            <v>Secretar instituţie unitate de învăţământ I</v>
          </cell>
          <cell r="H134" t="str">
            <v>Secretar-şef</v>
          </cell>
          <cell r="I134">
            <v>10000</v>
          </cell>
          <cell r="J134" t="str">
            <v>0,0000</v>
          </cell>
          <cell r="K134" t="str">
            <v>0,0000</v>
          </cell>
          <cell r="L134" t="str">
            <v>0,0000</v>
          </cell>
        </row>
        <row r="135">
          <cell r="A135">
            <v>2650521163236</v>
          </cell>
          <cell r="B135" t="str">
            <v>MILOŞ LIVIA</v>
          </cell>
          <cell r="C135">
            <v>478518</v>
          </cell>
          <cell r="D135" t="str">
            <v>LICEUL DE ARTE "MARIN SORESCU" CRAIOVA</v>
          </cell>
          <cell r="E135" t="str">
            <v>MILOŞ</v>
          </cell>
          <cell r="F135" t="str">
            <v>LIVIA</v>
          </cell>
          <cell r="G135" t="str">
            <v>Profesor</v>
          </cell>
          <cell r="H135" t="str">
            <v>Director adjunct (şcoală sau liceu)</v>
          </cell>
          <cell r="I135">
            <v>10000</v>
          </cell>
          <cell r="J135" t="str">
            <v>0,0000</v>
          </cell>
          <cell r="K135" t="str">
            <v>0,0000</v>
          </cell>
          <cell r="L135" t="str">
            <v>0,0000</v>
          </cell>
        </row>
        <row r="136">
          <cell r="A136">
            <v>2671003163231</v>
          </cell>
          <cell r="B136" t="str">
            <v>POPIRLAN CONSTANTA</v>
          </cell>
          <cell r="C136">
            <v>478518</v>
          </cell>
          <cell r="D136" t="str">
            <v>LICEUL DE ARTE "MARIN SORESCU" CRAIOVA</v>
          </cell>
          <cell r="E136" t="str">
            <v>POPIRLAN</v>
          </cell>
          <cell r="F136" t="str">
            <v>CONSTANTA</v>
          </cell>
          <cell r="G136" t="str">
            <v>Administrator financiar grad I</v>
          </cell>
          <cell r="H136" t="str">
            <v>Contabil-şef (administrator financiar)</v>
          </cell>
          <cell r="I136">
            <v>10000</v>
          </cell>
          <cell r="J136" t="str">
            <v>0,0000</v>
          </cell>
          <cell r="K136" t="str">
            <v>0,0000</v>
          </cell>
          <cell r="L136" t="str">
            <v>0,0000</v>
          </cell>
        </row>
        <row r="137">
          <cell r="A137">
            <v>2660327382753</v>
          </cell>
          <cell r="B137" t="str">
            <v>Ionescu Valeria Rozica</v>
          </cell>
          <cell r="C137">
            <v>478623</v>
          </cell>
          <cell r="D137" t="str">
            <v>LICEUL TEHNOLOGIC "ALEXANDRU MACEDONSKI" MELINESTI</v>
          </cell>
          <cell r="E137" t="str">
            <v>Ionescu</v>
          </cell>
          <cell r="F137" t="str">
            <v>Valeria Rozica</v>
          </cell>
          <cell r="G137" t="str">
            <v>Profesor</v>
          </cell>
          <cell r="H137" t="str">
            <v>Director (şcoală sau liceu)</v>
          </cell>
          <cell r="I137">
            <v>10000</v>
          </cell>
          <cell r="J137" t="str">
            <v>0,0000</v>
          </cell>
          <cell r="K137" t="str">
            <v>0,0000</v>
          </cell>
          <cell r="L137" t="str">
            <v>0,0000</v>
          </cell>
        </row>
        <row r="138">
          <cell r="A138">
            <v>2710702352351</v>
          </cell>
          <cell r="B138" t="str">
            <v>LUPU ADRIANA-MIHAELA</v>
          </cell>
          <cell r="C138">
            <v>478623</v>
          </cell>
          <cell r="D138" t="str">
            <v>LICEUL TEHNOLOGIC "ALEXANDRU MACEDONSKI" MELINESTI</v>
          </cell>
          <cell r="E138" t="str">
            <v>LUPU</v>
          </cell>
          <cell r="F138" t="str">
            <v>ADRIANA-MIHAELA</v>
          </cell>
          <cell r="G138" t="str">
            <v>Secretar instituţie unitate de învăţământ I</v>
          </cell>
          <cell r="H138" t="str">
            <v>Secretar-şef</v>
          </cell>
          <cell r="I138">
            <v>10000</v>
          </cell>
          <cell r="J138" t="str">
            <v>0,0000</v>
          </cell>
          <cell r="K138" t="str">
            <v>0,0000</v>
          </cell>
          <cell r="L138" t="str">
            <v>0,0000</v>
          </cell>
        </row>
        <row r="139">
          <cell r="A139">
            <v>1730705163207</v>
          </cell>
          <cell r="B139" t="str">
            <v>Micu Vasile Cristinel</v>
          </cell>
          <cell r="C139">
            <v>478623</v>
          </cell>
          <cell r="D139" t="str">
            <v>LICEUL TEHNOLOGIC "ALEXANDRU MACEDONSKI" MELINESTI</v>
          </cell>
          <cell r="E139" t="str">
            <v>Micu</v>
          </cell>
          <cell r="F139" t="str">
            <v>Vasile Cristinel</v>
          </cell>
          <cell r="G139" t="str">
            <v>Profesor</v>
          </cell>
          <cell r="H139" t="str">
            <v>Director adjunct (şcoală sau liceu)</v>
          </cell>
          <cell r="I139">
            <v>10000</v>
          </cell>
          <cell r="J139" t="str">
            <v>0,0000</v>
          </cell>
          <cell r="K139" t="str">
            <v>0,0000</v>
          </cell>
          <cell r="L139" t="str">
            <v>0,0000</v>
          </cell>
        </row>
        <row r="140">
          <cell r="A140">
            <v>2721108165973</v>
          </cell>
          <cell r="B140" t="str">
            <v>Opincaru Jeni</v>
          </cell>
          <cell r="C140">
            <v>478623</v>
          </cell>
          <cell r="D140" t="str">
            <v>LICEUL TEHNOLOGIC "ALEXANDRU MACEDONSKI" MELINESTI</v>
          </cell>
          <cell r="E140" t="str">
            <v>Opincaru</v>
          </cell>
          <cell r="F140" t="str">
            <v>Jeni</v>
          </cell>
          <cell r="G140" t="str">
            <v>Administrator financiar grad I</v>
          </cell>
          <cell r="H140" t="str">
            <v>Contabil-şef (administrator financiar)</v>
          </cell>
          <cell r="I140">
            <v>10000</v>
          </cell>
          <cell r="J140" t="str">
            <v>0,0000</v>
          </cell>
          <cell r="K140" t="str">
            <v>0,0000</v>
          </cell>
          <cell r="L140" t="str">
            <v>0,0000</v>
          </cell>
        </row>
        <row r="141">
          <cell r="A141">
            <v>1590818163286</v>
          </cell>
          <cell r="B141" t="str">
            <v>VELIȘCU ADRIAN CRISTIAN</v>
          </cell>
          <cell r="C141">
            <v>1229897</v>
          </cell>
          <cell r="D141" t="str">
            <v>LICEUL TEHNOLOGIC "CONSTANTIN IANCULESCU" CARCEA</v>
          </cell>
          <cell r="E141" t="str">
            <v>VELIȘCU</v>
          </cell>
          <cell r="F141" t="str">
            <v>ADRIAN CRISTIAN</v>
          </cell>
          <cell r="G141" t="str">
            <v>Profesor</v>
          </cell>
          <cell r="H141" t="str">
            <v>Director (şcoală sau liceu)</v>
          </cell>
          <cell r="I141">
            <v>10000</v>
          </cell>
          <cell r="J141" t="str">
            <v>0,0000</v>
          </cell>
          <cell r="K141" t="str">
            <v>0,0000</v>
          </cell>
          <cell r="L141" t="str">
            <v>0,0000</v>
          </cell>
        </row>
        <row r="142">
          <cell r="A142">
            <v>2670531162156</v>
          </cell>
          <cell r="B142" t="str">
            <v>IACOB ILEANA</v>
          </cell>
          <cell r="C142">
            <v>243951</v>
          </cell>
          <cell r="D142" t="str">
            <v>LICEUL TEHNOLOGIC "CONSTANTIN NICOLAESCU-PLOPSOR" PLENITA</v>
          </cell>
          <cell r="E142" t="str">
            <v>IACOB</v>
          </cell>
          <cell r="F142" t="str">
            <v>ILEANA</v>
          </cell>
          <cell r="G142" t="str">
            <v>Profesor</v>
          </cell>
          <cell r="H142" t="str">
            <v>Director (şcoală sau liceu)</v>
          </cell>
          <cell r="I142">
            <v>10000</v>
          </cell>
          <cell r="J142" t="str">
            <v>0,0000</v>
          </cell>
          <cell r="K142" t="str">
            <v>0,0000</v>
          </cell>
          <cell r="L142" t="str">
            <v>0,0000</v>
          </cell>
        </row>
        <row r="143">
          <cell r="A143">
            <v>2770411168087</v>
          </cell>
          <cell r="B143" t="str">
            <v>STEFAN LAURA-CRISTINA</v>
          </cell>
          <cell r="C143">
            <v>243951</v>
          </cell>
          <cell r="D143" t="str">
            <v>LICEUL TEHNOLOGIC "CONSTANTIN NICOLAESCU-PLOPSOR" PLENITA</v>
          </cell>
          <cell r="E143" t="str">
            <v>STEFAN</v>
          </cell>
          <cell r="F143" t="str">
            <v>LAURA-CRISTINA</v>
          </cell>
          <cell r="G143" t="str">
            <v>Profesor</v>
          </cell>
          <cell r="H143" t="str">
            <v>Director adjunct (şcoală sau liceu)</v>
          </cell>
          <cell r="I143">
            <v>10000</v>
          </cell>
          <cell r="J143" t="str">
            <v>0,0000</v>
          </cell>
          <cell r="K143" t="str">
            <v>0,0000</v>
          </cell>
          <cell r="L143" t="str">
            <v>0,0000</v>
          </cell>
        </row>
        <row r="144">
          <cell r="A144">
            <v>2620227165951</v>
          </cell>
          <cell r="B144" t="str">
            <v>Calmic Mariana</v>
          </cell>
          <cell r="C144">
            <v>1181485</v>
          </cell>
          <cell r="D144" t="str">
            <v>LICEUL TEHNOLOGIC "DIMITRIE FILISANU" FILIASI</v>
          </cell>
          <cell r="E144" t="str">
            <v>Calmic</v>
          </cell>
          <cell r="F144" t="str">
            <v>Mariana</v>
          </cell>
          <cell r="G144" t="str">
            <v>Administrator financiar grad I</v>
          </cell>
          <cell r="H144" t="str">
            <v>Contabil-şef (administrator financiar)</v>
          </cell>
          <cell r="I144">
            <v>10000</v>
          </cell>
          <cell r="J144" t="str">
            <v>0,0000</v>
          </cell>
          <cell r="K144" t="str">
            <v>0,0000</v>
          </cell>
          <cell r="L144" t="str">
            <v>0,0000</v>
          </cell>
        </row>
        <row r="145">
          <cell r="A145">
            <v>1691122165950</v>
          </cell>
          <cell r="B145" t="str">
            <v>Ciuca Claudiu Viorel</v>
          </cell>
          <cell r="C145">
            <v>1181485</v>
          </cell>
          <cell r="D145" t="str">
            <v>LICEUL TEHNOLOGIC "DIMITRIE FILISANU" FILIASI</v>
          </cell>
          <cell r="E145" t="str">
            <v>Ciuca</v>
          </cell>
          <cell r="F145" t="str">
            <v>Claudiu Viorel</v>
          </cell>
          <cell r="G145" t="str">
            <v>Profesor</v>
          </cell>
          <cell r="H145" t="str">
            <v>Director (şcoală sau liceu)</v>
          </cell>
          <cell r="I145">
            <v>10000</v>
          </cell>
          <cell r="J145" t="str">
            <v>0,0000</v>
          </cell>
          <cell r="K145" t="str">
            <v>0,0000</v>
          </cell>
          <cell r="L145" t="str">
            <v>0,0000</v>
          </cell>
        </row>
        <row r="146">
          <cell r="A146">
            <v>1730224165956</v>
          </cell>
          <cell r="B146" t="str">
            <v>Ciungulescu Marcel</v>
          </cell>
          <cell r="C146">
            <v>1181485</v>
          </cell>
          <cell r="D146" t="str">
            <v>LICEUL TEHNOLOGIC "DIMITRIE FILISANU" FILIASI</v>
          </cell>
          <cell r="E146" t="str">
            <v>Ciungulescu</v>
          </cell>
          <cell r="F146" t="str">
            <v>Marcel</v>
          </cell>
          <cell r="G146" t="str">
            <v>Profesor</v>
          </cell>
          <cell r="H146" t="str">
            <v>Director adjunct (şcoală sau liceu)</v>
          </cell>
          <cell r="I146">
            <v>10000</v>
          </cell>
          <cell r="J146" t="str">
            <v>0,0000</v>
          </cell>
          <cell r="K146" t="str">
            <v>0,0000</v>
          </cell>
          <cell r="L146" t="str">
            <v>0,0000</v>
          </cell>
        </row>
        <row r="147">
          <cell r="A147">
            <v>1790528165965</v>
          </cell>
          <cell r="B147" t="str">
            <v>Matuse Alexandru Petre</v>
          </cell>
          <cell r="C147">
            <v>1181485</v>
          </cell>
          <cell r="D147" t="str">
            <v>LICEUL TEHNOLOGIC "DIMITRIE FILISANU" FILIASI</v>
          </cell>
          <cell r="E147" t="str">
            <v>Matuse</v>
          </cell>
          <cell r="F147" t="str">
            <v>Alexandru Petre</v>
          </cell>
          <cell r="G147" t="str">
            <v>Profesor</v>
          </cell>
          <cell r="H147" t="str">
            <v>Director adjunct (şcoală sau liceu)</v>
          </cell>
          <cell r="I147">
            <v>10000</v>
          </cell>
          <cell r="J147" t="str">
            <v>0,0000</v>
          </cell>
          <cell r="K147" t="str">
            <v>0,0000</v>
          </cell>
          <cell r="L147" t="str">
            <v>0,0000</v>
          </cell>
        </row>
        <row r="148">
          <cell r="A148">
            <v>2680804163247</v>
          </cell>
          <cell r="B148" t="str">
            <v>Vladut Viorica</v>
          </cell>
          <cell r="C148">
            <v>1181485</v>
          </cell>
          <cell r="D148" t="str">
            <v>LICEUL TEHNOLOGIC "DIMITRIE FILISANU" FILIASI</v>
          </cell>
          <cell r="E148" t="str">
            <v>Vladut</v>
          </cell>
          <cell r="F148" t="str">
            <v>Viorica</v>
          </cell>
          <cell r="G148" t="str">
            <v>Secretar instituţie unitate de învăţământ I</v>
          </cell>
          <cell r="H148" t="str">
            <v>Secretar-şef</v>
          </cell>
          <cell r="I148">
            <v>10000</v>
          </cell>
          <cell r="J148" t="str">
            <v>0,0000</v>
          </cell>
          <cell r="K148" t="str">
            <v>0,0000</v>
          </cell>
          <cell r="L148" t="str">
            <v>0,0000</v>
          </cell>
        </row>
        <row r="149">
          <cell r="A149">
            <v>1570425163215</v>
          </cell>
          <cell r="B149" t="str">
            <v>CAUC PETRE</v>
          </cell>
          <cell r="C149">
            <v>844341</v>
          </cell>
          <cell r="D149" t="str">
            <v>LICEUL TEHNOLOGIC "GEORGE BIBESCU" CRAIOVA</v>
          </cell>
          <cell r="E149" t="str">
            <v>CAUC</v>
          </cell>
          <cell r="F149" t="str">
            <v>PETRE</v>
          </cell>
          <cell r="G149" t="str">
            <v>Profesor</v>
          </cell>
          <cell r="H149" t="str">
            <v>Director (şcoală sau liceu)</v>
          </cell>
          <cell r="I149">
            <v>10000</v>
          </cell>
          <cell r="J149" t="str">
            <v>0,0000</v>
          </cell>
          <cell r="K149" t="str">
            <v>0,0000</v>
          </cell>
          <cell r="L149" t="str">
            <v>0,0000</v>
          </cell>
        </row>
        <row r="150">
          <cell r="A150">
            <v>1710810163257</v>
          </cell>
          <cell r="B150" t="str">
            <v>DUMITRU LAURENTIU</v>
          </cell>
          <cell r="C150">
            <v>844341</v>
          </cell>
          <cell r="D150" t="str">
            <v>LICEUL TEHNOLOGIC "GEORGE BIBESCU" CRAIOVA</v>
          </cell>
          <cell r="E150" t="str">
            <v>DUMITRU</v>
          </cell>
          <cell r="F150" t="str">
            <v>LAURENTIU</v>
          </cell>
          <cell r="G150" t="str">
            <v>Profesor</v>
          </cell>
          <cell r="H150" t="str">
            <v>Director adjunct (şcoală sau liceu)</v>
          </cell>
          <cell r="I150">
            <v>10000</v>
          </cell>
          <cell r="J150" t="str">
            <v>0,0000</v>
          </cell>
          <cell r="K150" t="str">
            <v>0,0000</v>
          </cell>
          <cell r="L150" t="str">
            <v>0,0000</v>
          </cell>
        </row>
        <row r="151">
          <cell r="A151">
            <v>2681118163265</v>
          </cell>
          <cell r="B151" t="str">
            <v>MITREA MARIA</v>
          </cell>
          <cell r="C151">
            <v>844341</v>
          </cell>
          <cell r="D151" t="str">
            <v>LICEUL TEHNOLOGIC "GEORGE BIBESCU" CRAIOVA</v>
          </cell>
          <cell r="E151" t="str">
            <v>MITREA</v>
          </cell>
          <cell r="F151" t="str">
            <v>MARIA</v>
          </cell>
          <cell r="G151" t="str">
            <v>Secretar instituţie unitate de învăţământ I</v>
          </cell>
          <cell r="H151" t="str">
            <v>Secretar-şef</v>
          </cell>
          <cell r="I151">
            <v>10000</v>
          </cell>
          <cell r="J151" t="str">
            <v>0,0000</v>
          </cell>
          <cell r="K151" t="str">
            <v>0,0000</v>
          </cell>
          <cell r="L151" t="str">
            <v>0,0000</v>
          </cell>
        </row>
        <row r="152">
          <cell r="A152">
            <v>1741017163308</v>
          </cell>
          <cell r="B152" t="str">
            <v>PREDA JUSTIN</v>
          </cell>
          <cell r="C152">
            <v>844341</v>
          </cell>
          <cell r="D152" t="str">
            <v>LICEUL TEHNOLOGIC "GEORGE BIBESCU" CRAIOVA</v>
          </cell>
          <cell r="E152" t="str">
            <v>PREDA</v>
          </cell>
          <cell r="F152" t="str">
            <v>JUSTIN</v>
          </cell>
          <cell r="G152" t="str">
            <v>Administrator financiar grad I</v>
          </cell>
          <cell r="H152" t="str">
            <v>Contabil-şef (administrator financiar)</v>
          </cell>
          <cell r="I152">
            <v>10000</v>
          </cell>
          <cell r="J152" t="str">
            <v>0,0000</v>
          </cell>
          <cell r="K152" t="str">
            <v>0,0000</v>
          </cell>
          <cell r="L152" t="str">
            <v>0,0000</v>
          </cell>
        </row>
        <row r="153">
          <cell r="A153">
            <v>2770220167339</v>
          </cell>
          <cell r="B153" t="str">
            <v>BUCA LORENA CAMELIA</v>
          </cell>
          <cell r="C153">
            <v>1087093</v>
          </cell>
          <cell r="D153" t="str">
            <v>LICEUL TEHNOLOGIC "HORIA VINTILA" SEGARCEA</v>
          </cell>
          <cell r="E153" t="str">
            <v>BUCA</v>
          </cell>
          <cell r="F153" t="str">
            <v>LORENA CAMELIA</v>
          </cell>
          <cell r="G153" t="str">
            <v>Profesor</v>
          </cell>
          <cell r="H153" t="str">
            <v>Director (şcoală sau liceu)</v>
          </cell>
          <cell r="I153">
            <v>10000</v>
          </cell>
          <cell r="J153" t="str">
            <v>0,0000</v>
          </cell>
          <cell r="K153" t="str">
            <v>0,0000</v>
          </cell>
          <cell r="L153" t="str">
            <v>0,0000</v>
          </cell>
        </row>
        <row r="154">
          <cell r="A154">
            <v>2740105167333</v>
          </cell>
          <cell r="B154" t="str">
            <v>HRISTEA VASILICA DANIELA</v>
          </cell>
          <cell r="C154">
            <v>1087093</v>
          </cell>
          <cell r="D154" t="str">
            <v>LICEUL TEHNOLOGIC "HORIA VINTILA" SEGARCEA</v>
          </cell>
          <cell r="E154" t="str">
            <v>HRISTEA</v>
          </cell>
          <cell r="F154" t="str">
            <v>VASILICA DANIELA</v>
          </cell>
          <cell r="G154" t="str">
            <v>Administrator financiar grad I</v>
          </cell>
          <cell r="H154" t="str">
            <v>Contabil-şef (administrator financiar)</v>
          </cell>
          <cell r="I154">
            <v>10000</v>
          </cell>
          <cell r="J154" t="str">
            <v>0,0000</v>
          </cell>
          <cell r="K154" t="str">
            <v>0,0000</v>
          </cell>
          <cell r="L154" t="str">
            <v>0,0000</v>
          </cell>
        </row>
        <row r="155">
          <cell r="A155">
            <v>2740519165963</v>
          </cell>
          <cell r="B155" t="str">
            <v>MAZILU MARIANA</v>
          </cell>
          <cell r="C155">
            <v>1087093</v>
          </cell>
          <cell r="D155" t="str">
            <v>LICEUL TEHNOLOGIC "HORIA VINTILA" SEGARCEA</v>
          </cell>
          <cell r="E155" t="str">
            <v>MAZILU</v>
          </cell>
          <cell r="F155" t="str">
            <v>MARIANA</v>
          </cell>
          <cell r="G155" t="str">
            <v>Profesor pentru învatamânt primar</v>
          </cell>
          <cell r="H155" t="str">
            <v>Director adjunct (şcoală sau liceu)</v>
          </cell>
          <cell r="I155">
            <v>10000</v>
          </cell>
          <cell r="J155" t="str">
            <v>0,0000</v>
          </cell>
          <cell r="K155" t="str">
            <v>0,0000</v>
          </cell>
          <cell r="L155" t="str">
            <v>0,0000</v>
          </cell>
        </row>
        <row r="156">
          <cell r="A156">
            <v>2700511167331</v>
          </cell>
          <cell r="B156" t="str">
            <v>PATRU EUGENIA</v>
          </cell>
          <cell r="C156">
            <v>1087093</v>
          </cell>
          <cell r="D156" t="str">
            <v>LICEUL TEHNOLOGIC "HORIA VINTILA" SEGARCEA</v>
          </cell>
          <cell r="E156" t="str">
            <v>PATRU</v>
          </cell>
          <cell r="F156" t="str">
            <v>EUGENIA</v>
          </cell>
          <cell r="G156" t="str">
            <v>Secretar instituţie unitate de învăţământ I</v>
          </cell>
          <cell r="H156" t="str">
            <v>Secretar-şef</v>
          </cell>
          <cell r="I156">
            <v>10000</v>
          </cell>
          <cell r="J156" t="str">
            <v>0,0000</v>
          </cell>
          <cell r="K156" t="str">
            <v>0,0000</v>
          </cell>
          <cell r="L156" t="str">
            <v>0,0000</v>
          </cell>
        </row>
        <row r="157">
          <cell r="A157">
            <v>2641128163217</v>
          </cell>
          <cell r="B157" t="str">
            <v>CISMARU ANA</v>
          </cell>
          <cell r="C157">
            <v>832001</v>
          </cell>
          <cell r="D157" t="str">
            <v>LICEUL TEHNOLOGIC "ING. IONETE AURELIAN" MALU MARE</v>
          </cell>
          <cell r="E157" t="str">
            <v>CISMARU</v>
          </cell>
          <cell r="F157" t="str">
            <v>ANA</v>
          </cell>
          <cell r="G157" t="str">
            <v>Profesor</v>
          </cell>
          <cell r="H157" t="str">
            <v>Director (şcoală sau liceu)</v>
          </cell>
          <cell r="I157">
            <v>10000</v>
          </cell>
          <cell r="J157" t="str">
            <v>0,0000</v>
          </cell>
          <cell r="K157" t="str">
            <v>0,0000</v>
          </cell>
          <cell r="L157" t="str">
            <v>0,0000</v>
          </cell>
        </row>
        <row r="158">
          <cell r="A158">
            <v>2620807161031</v>
          </cell>
          <cell r="B158" t="str">
            <v>HAIDARI AURELIA</v>
          </cell>
          <cell r="C158">
            <v>478609</v>
          </cell>
          <cell r="D158" t="str">
            <v>LICEUL TEHNOLOGIC "PETRE BANITA" CALARASI</v>
          </cell>
          <cell r="E158" t="str">
            <v>HAIDARI</v>
          </cell>
          <cell r="F158" t="str">
            <v>AURELIA</v>
          </cell>
          <cell r="G158" t="str">
            <v>Administrator financiar grad I</v>
          </cell>
          <cell r="H158" t="str">
            <v>Contabil-şef (administrator financiar)</v>
          </cell>
          <cell r="I158">
            <v>10000</v>
          </cell>
          <cell r="J158" t="str">
            <v>0,0000</v>
          </cell>
          <cell r="K158" t="str">
            <v>0,0000</v>
          </cell>
          <cell r="L158" t="str">
            <v>0,0000</v>
          </cell>
        </row>
        <row r="159">
          <cell r="A159">
            <v>2620420161039</v>
          </cell>
          <cell r="B159" t="str">
            <v>NICOLA LELIOARA</v>
          </cell>
          <cell r="C159">
            <v>478609</v>
          </cell>
          <cell r="D159" t="str">
            <v>LICEUL TEHNOLOGIC "PETRE BANITA" CALARASI</v>
          </cell>
          <cell r="E159" t="str">
            <v>NICOLA</v>
          </cell>
          <cell r="F159" t="str">
            <v>LELIOARA</v>
          </cell>
          <cell r="G159" t="str">
            <v>Profesor</v>
          </cell>
          <cell r="H159" t="str">
            <v>Director adjunct (şcoală sau liceu)</v>
          </cell>
          <cell r="I159">
            <v>10000</v>
          </cell>
          <cell r="J159" t="str">
            <v>0,0000</v>
          </cell>
          <cell r="K159" t="str">
            <v>0,0000</v>
          </cell>
          <cell r="L159" t="str">
            <v>0,0000</v>
          </cell>
        </row>
        <row r="160">
          <cell r="A160">
            <v>1810929160091</v>
          </cell>
          <cell r="B160" t="str">
            <v>ONETE FLORIN</v>
          </cell>
          <cell r="C160">
            <v>478609</v>
          </cell>
          <cell r="D160" t="str">
            <v>LICEUL TEHNOLOGIC "PETRE BANITA" CALARASI</v>
          </cell>
          <cell r="E160" t="str">
            <v>ONETE</v>
          </cell>
          <cell r="F160" t="str">
            <v>FLORIN</v>
          </cell>
          <cell r="G160" t="str">
            <v>Profesor</v>
          </cell>
          <cell r="H160" t="str">
            <v>Director (şcoală sau liceu)</v>
          </cell>
          <cell r="I160">
            <v>10000</v>
          </cell>
          <cell r="J160" t="str">
            <v>0,0000</v>
          </cell>
          <cell r="K160" t="str">
            <v>0,0000</v>
          </cell>
          <cell r="L160" t="str">
            <v>0,0000</v>
          </cell>
        </row>
        <row r="161">
          <cell r="A161">
            <v>2680729161051</v>
          </cell>
          <cell r="B161" t="str">
            <v>VANCEA DANIELA</v>
          </cell>
          <cell r="C161">
            <v>478609</v>
          </cell>
          <cell r="D161" t="str">
            <v>LICEUL TEHNOLOGIC "PETRE BANITA" CALARASI</v>
          </cell>
          <cell r="E161" t="str">
            <v>VANCEA</v>
          </cell>
          <cell r="F161" t="str">
            <v>DANIELA</v>
          </cell>
          <cell r="G161" t="str">
            <v>Secretar instituţie unitate de învăţământ I</v>
          </cell>
          <cell r="H161" t="str">
            <v>Secretar-şef</v>
          </cell>
          <cell r="I161">
            <v>10000</v>
          </cell>
          <cell r="J161" t="str">
            <v>0,0000</v>
          </cell>
          <cell r="K161" t="str">
            <v>0,0000</v>
          </cell>
          <cell r="L161" t="str">
            <v>0,0000</v>
          </cell>
        </row>
        <row r="162">
          <cell r="A162">
            <v>2790115160021</v>
          </cell>
          <cell r="B162" t="str">
            <v>BERCEANU ELENA MAGDALENA</v>
          </cell>
          <cell r="C162">
            <v>831980</v>
          </cell>
          <cell r="D162" t="str">
            <v>LICEUL TEHNOLOGIC "STEFAN ANGHEL" BAILESTI</v>
          </cell>
          <cell r="E162" t="str">
            <v>BERCEANU</v>
          </cell>
          <cell r="F162" t="str">
            <v>ELENA MAGDALENA</v>
          </cell>
          <cell r="G162" t="str">
            <v>Administrator financiar grad I</v>
          </cell>
          <cell r="H162" t="str">
            <v>Contabil-şef (administrator financiar)</v>
          </cell>
          <cell r="I162">
            <v>10000</v>
          </cell>
          <cell r="J162" t="str">
            <v>0,0000</v>
          </cell>
          <cell r="K162" t="str">
            <v>0,0000</v>
          </cell>
          <cell r="L162" t="str">
            <v>0,0000</v>
          </cell>
        </row>
        <row r="163">
          <cell r="A163">
            <v>2750603160024</v>
          </cell>
          <cell r="B163" t="str">
            <v>DOBROGEANU MADALINA CONSTANTINA</v>
          </cell>
          <cell r="C163">
            <v>831980</v>
          </cell>
          <cell r="D163" t="str">
            <v>LICEUL TEHNOLOGIC "STEFAN ANGHEL" BAILESTI</v>
          </cell>
          <cell r="E163" t="str">
            <v>DOBROGEANU</v>
          </cell>
          <cell r="F163" t="str">
            <v>MADALINA CONSTANTINA</v>
          </cell>
          <cell r="G163" t="str">
            <v>Profesor</v>
          </cell>
          <cell r="H163" t="str">
            <v>Director (şcoală sau liceu)</v>
          </cell>
          <cell r="I163">
            <v>10000</v>
          </cell>
          <cell r="J163" t="str">
            <v>0,0000</v>
          </cell>
          <cell r="K163" t="str">
            <v>0,0000</v>
          </cell>
          <cell r="L163" t="str">
            <v>0,0000</v>
          </cell>
        </row>
        <row r="164">
          <cell r="A164">
            <v>2671207160013</v>
          </cell>
          <cell r="B164" t="str">
            <v>MACIUCA MARIA</v>
          </cell>
          <cell r="C164">
            <v>831980</v>
          </cell>
          <cell r="D164" t="str">
            <v>LICEUL TEHNOLOGIC "STEFAN ANGHEL" BAILESTI</v>
          </cell>
          <cell r="E164" t="str">
            <v>MACIUCA</v>
          </cell>
          <cell r="F164" t="str">
            <v>MARIA</v>
          </cell>
          <cell r="G164" t="str">
            <v>Secretar instituţie unitate de învăţământ II</v>
          </cell>
          <cell r="H164" t="str">
            <v>Secretar-şef</v>
          </cell>
          <cell r="I164">
            <v>10000</v>
          </cell>
          <cell r="J164" t="str">
            <v>0,0000</v>
          </cell>
          <cell r="K164" t="str">
            <v>0,0000</v>
          </cell>
          <cell r="L164" t="str">
            <v>0,0000</v>
          </cell>
        </row>
        <row r="165">
          <cell r="A165">
            <v>2730924160030</v>
          </cell>
          <cell r="B165" t="str">
            <v>ANDREI TUDORINA</v>
          </cell>
          <cell r="C165">
            <v>243949</v>
          </cell>
          <cell r="D165" t="str">
            <v>LICEUL TEHNOLOGIC AUTO CRAIOVA</v>
          </cell>
          <cell r="E165" t="str">
            <v>ANDREI</v>
          </cell>
          <cell r="F165" t="str">
            <v>TUDORINA</v>
          </cell>
          <cell r="G165" t="str">
            <v>Secretar instituţie unitate de învăţământ I</v>
          </cell>
          <cell r="H165" t="str">
            <v>Secretar-şef</v>
          </cell>
          <cell r="I165">
            <v>10000</v>
          </cell>
          <cell r="J165" t="str">
            <v>0,0000</v>
          </cell>
          <cell r="K165" t="str">
            <v>0,0000</v>
          </cell>
          <cell r="L165" t="str">
            <v>0,0000</v>
          </cell>
        </row>
        <row r="166">
          <cell r="A166">
            <v>1720927161727</v>
          </cell>
          <cell r="B166" t="str">
            <v>BERCEA-FLOREA GEORGICĂ</v>
          </cell>
          <cell r="C166">
            <v>243949</v>
          </cell>
          <cell r="D166" t="str">
            <v>LICEUL TEHNOLOGIC AUTO CRAIOVA</v>
          </cell>
          <cell r="E166" t="str">
            <v>BERCEA-FLOREA</v>
          </cell>
          <cell r="F166" t="str">
            <v>GEORGICĂ</v>
          </cell>
          <cell r="G166" t="str">
            <v>Profesor</v>
          </cell>
          <cell r="H166" t="str">
            <v>Director (şcoală sau liceu)</v>
          </cell>
          <cell r="I166">
            <v>10000</v>
          </cell>
          <cell r="J166" t="str">
            <v>0,0000</v>
          </cell>
          <cell r="K166" t="str">
            <v>0,0000</v>
          </cell>
          <cell r="L166" t="str">
            <v>0,0000</v>
          </cell>
        </row>
        <row r="167">
          <cell r="A167">
            <v>1620915163213</v>
          </cell>
          <cell r="B167" t="str">
            <v>DRONDOE NICOLAE</v>
          </cell>
          <cell r="C167">
            <v>243949</v>
          </cell>
          <cell r="D167" t="str">
            <v>LICEUL TEHNOLOGIC AUTO CRAIOVA</v>
          </cell>
          <cell r="E167" t="str">
            <v>DRONDOE</v>
          </cell>
          <cell r="F167" t="str">
            <v>NICOLAE</v>
          </cell>
          <cell r="G167" t="str">
            <v>Administrator financiar grad I</v>
          </cell>
          <cell r="H167" t="str">
            <v>Contabil-şef (administrator financiar)</v>
          </cell>
          <cell r="I167">
            <v>10000</v>
          </cell>
          <cell r="J167" t="str">
            <v>0,0000</v>
          </cell>
          <cell r="K167" t="str">
            <v>0,0000</v>
          </cell>
          <cell r="L167" t="str">
            <v>0,0000</v>
          </cell>
        </row>
        <row r="168">
          <cell r="A168">
            <v>1680314163218</v>
          </cell>
          <cell r="B168" t="str">
            <v>STANASEL GEORGICA - PUITA</v>
          </cell>
          <cell r="C168">
            <v>243949</v>
          </cell>
          <cell r="D168" t="str">
            <v>LICEUL TEHNOLOGIC AUTO CRAIOVA</v>
          </cell>
          <cell r="E168" t="str">
            <v>STANASEL</v>
          </cell>
          <cell r="F168" t="str">
            <v>GEORGICA - PUITA</v>
          </cell>
          <cell r="G168" t="str">
            <v>Profesor</v>
          </cell>
          <cell r="H168" t="str">
            <v>Director adjunct (şcoală sau liceu)</v>
          </cell>
          <cell r="I168">
            <v>10000</v>
          </cell>
          <cell r="J168" t="str">
            <v>0,0000</v>
          </cell>
          <cell r="K168" t="str">
            <v>0,0000</v>
          </cell>
          <cell r="L168" t="str">
            <v>0,0000</v>
          </cell>
        </row>
        <row r="169">
          <cell r="A169">
            <v>2770428163242</v>
          </cell>
          <cell r="B169" t="str">
            <v>BALTARETU SIMONA CARMEN</v>
          </cell>
          <cell r="C169">
            <v>112695</v>
          </cell>
          <cell r="D169" t="str">
            <v>LICEUL TEHNOLOGIC DE TRANSPORTURI AUTO CRAIOVA</v>
          </cell>
          <cell r="E169" t="str">
            <v>BALTARETU</v>
          </cell>
          <cell r="F169" t="str">
            <v>SIMONA CARMEN</v>
          </cell>
          <cell r="G169" t="str">
            <v>Administrator financiar grad I</v>
          </cell>
          <cell r="H169" t="str">
            <v>Contabil-şef (administrator financiar)</v>
          </cell>
          <cell r="I169">
            <v>10000</v>
          </cell>
          <cell r="J169" t="str">
            <v>0,0000</v>
          </cell>
          <cell r="K169" t="str">
            <v>0,0000</v>
          </cell>
          <cell r="L169" t="str">
            <v>0,0000</v>
          </cell>
        </row>
        <row r="170">
          <cell r="A170">
            <v>1621228163204</v>
          </cell>
          <cell r="B170" t="str">
            <v>BARBU GHEORGHE</v>
          </cell>
          <cell r="C170">
            <v>112695</v>
          </cell>
          <cell r="D170" t="str">
            <v>LICEUL TEHNOLOGIC DE TRANSPORTURI AUTO CRAIOVA</v>
          </cell>
          <cell r="E170" t="str">
            <v>BARBU</v>
          </cell>
          <cell r="F170" t="str">
            <v>GHEORGHE</v>
          </cell>
          <cell r="G170" t="str">
            <v>Profesor</v>
          </cell>
          <cell r="H170" t="str">
            <v>Director (şcoală sau liceu)</v>
          </cell>
          <cell r="I170">
            <v>10000</v>
          </cell>
          <cell r="J170" t="str">
            <v>0,0000</v>
          </cell>
          <cell r="K170" t="str">
            <v>0,0000</v>
          </cell>
          <cell r="L170" t="str">
            <v>0,0000</v>
          </cell>
        </row>
        <row r="171">
          <cell r="A171">
            <v>1670701163210</v>
          </cell>
          <cell r="B171" t="str">
            <v>RADUTI CRISTIAN</v>
          </cell>
          <cell r="C171">
            <v>112695</v>
          </cell>
          <cell r="D171" t="str">
            <v>LICEUL TEHNOLOGIC DE TRANSPORTURI AUTO CRAIOVA</v>
          </cell>
          <cell r="E171" t="str">
            <v>RADUTI</v>
          </cell>
          <cell r="F171" t="str">
            <v>CRISTIAN</v>
          </cell>
          <cell r="G171" t="str">
            <v>Profesor</v>
          </cell>
          <cell r="H171" t="str">
            <v>Director adjunct (şcoală sau liceu)</v>
          </cell>
          <cell r="I171">
            <v>10000</v>
          </cell>
          <cell r="J171" t="str">
            <v>0,0000</v>
          </cell>
          <cell r="K171" t="str">
            <v>0,0000</v>
          </cell>
          <cell r="L171" t="str">
            <v>0,0000</v>
          </cell>
        </row>
        <row r="172">
          <cell r="A172">
            <v>1780122161037</v>
          </cell>
          <cell r="B172" t="str">
            <v>STANCULESCU GEORGE LEONARD</v>
          </cell>
          <cell r="C172">
            <v>112695</v>
          </cell>
          <cell r="D172" t="str">
            <v>LICEUL TEHNOLOGIC DE TRANSPORTURI AUTO CRAIOVA</v>
          </cell>
          <cell r="E172" t="str">
            <v>STANCULESCU</v>
          </cell>
          <cell r="F172" t="str">
            <v>GEORGE LEONARD</v>
          </cell>
          <cell r="G172" t="str">
            <v>Profesor</v>
          </cell>
          <cell r="H172" t="str">
            <v>Director adjunct (şcoală sau liceu)</v>
          </cell>
          <cell r="I172">
            <v>10000</v>
          </cell>
          <cell r="J172" t="str">
            <v>0,0000</v>
          </cell>
          <cell r="K172" t="str">
            <v>0,0000</v>
          </cell>
          <cell r="L172" t="str">
            <v>0,0000</v>
          </cell>
        </row>
        <row r="173">
          <cell r="A173">
            <v>2680106160014</v>
          </cell>
          <cell r="B173" t="str">
            <v>VIERU STELA</v>
          </cell>
          <cell r="C173">
            <v>112695</v>
          </cell>
          <cell r="D173" t="str">
            <v>LICEUL TEHNOLOGIC DE TRANSPORTURI AUTO CRAIOVA</v>
          </cell>
          <cell r="E173" t="str">
            <v>VIERU</v>
          </cell>
          <cell r="F173" t="str">
            <v>STELA</v>
          </cell>
          <cell r="G173" t="str">
            <v>Secretar instituţie unitate de învăţământ IA</v>
          </cell>
          <cell r="H173" t="str">
            <v>Secretar-şef</v>
          </cell>
          <cell r="I173">
            <v>10000</v>
          </cell>
          <cell r="J173" t="str">
            <v>0,0000</v>
          </cell>
          <cell r="K173" t="str">
            <v>0,0000</v>
          </cell>
          <cell r="L173" t="str">
            <v>0,0000</v>
          </cell>
        </row>
        <row r="174">
          <cell r="A174">
            <v>2680112167337</v>
          </cell>
          <cell r="B174" t="str">
            <v>NĂSTĂȘEL MARIA</v>
          </cell>
          <cell r="C174">
            <v>849597</v>
          </cell>
          <cell r="D174" t="str">
            <v>LICEUL TEHNOLOGIC SPECIAL "BEETHOVEN" CRAIOVA</v>
          </cell>
          <cell r="E174" t="str">
            <v>NĂSTĂȘEL</v>
          </cell>
          <cell r="F174" t="str">
            <v>MARIA</v>
          </cell>
          <cell r="G174" t="str">
            <v>Profesor</v>
          </cell>
          <cell r="H174" t="str">
            <v>Director (şcoală sau liceu)</v>
          </cell>
          <cell r="I174">
            <v>10000</v>
          </cell>
          <cell r="J174" t="str">
            <v>0,0000</v>
          </cell>
          <cell r="K174" t="str">
            <v>0,0000</v>
          </cell>
          <cell r="L174" t="str">
            <v>0,0000</v>
          </cell>
        </row>
        <row r="175">
          <cell r="A175">
            <v>2701125163204</v>
          </cell>
          <cell r="B175" t="str">
            <v>NEGOIŢĂ ILEANA</v>
          </cell>
          <cell r="C175">
            <v>849597</v>
          </cell>
          <cell r="D175" t="str">
            <v>LICEUL TEHNOLOGIC SPECIAL "BEETHOVEN" CRAIOVA</v>
          </cell>
          <cell r="E175" t="str">
            <v>NEGOIŢĂ</v>
          </cell>
          <cell r="F175" t="str">
            <v>ILEANA</v>
          </cell>
          <cell r="G175" t="str">
            <v>Profesor</v>
          </cell>
          <cell r="H175" t="str">
            <v>Director adjunct (şcoală sau liceu)</v>
          </cell>
          <cell r="I175">
            <v>10000</v>
          </cell>
          <cell r="J175" t="str">
            <v>0,0000</v>
          </cell>
          <cell r="K175" t="str">
            <v>0,0000</v>
          </cell>
          <cell r="L175" t="str">
            <v>0,0000</v>
          </cell>
        </row>
        <row r="176">
          <cell r="A176">
            <v>2831027160017</v>
          </cell>
          <cell r="B176" t="str">
            <v>CRISU LAVINIA</v>
          </cell>
          <cell r="C176">
            <v>99166</v>
          </cell>
          <cell r="D176" t="str">
            <v>LICEUL TEHNOLOGIC TRANSPORTURI CAI FERATE CRAIOVA</v>
          </cell>
          <cell r="E176" t="str">
            <v>CRISU</v>
          </cell>
          <cell r="F176" t="str">
            <v>LAVINIA</v>
          </cell>
          <cell r="G176" t="str">
            <v>Profesor</v>
          </cell>
          <cell r="H176" t="str">
            <v>Director adjunct (şcoală sau liceu)</v>
          </cell>
          <cell r="I176">
            <v>10000</v>
          </cell>
          <cell r="J176" t="str">
            <v>0,0000</v>
          </cell>
          <cell r="K176" t="str">
            <v>0,0000</v>
          </cell>
          <cell r="L176" t="str">
            <v>0,0000</v>
          </cell>
        </row>
        <row r="177">
          <cell r="A177">
            <v>2571104163231</v>
          </cell>
          <cell r="B177" t="str">
            <v>IORDACHE ELENA</v>
          </cell>
          <cell r="C177">
            <v>99166</v>
          </cell>
          <cell r="D177" t="str">
            <v>LICEUL TEHNOLOGIC TRANSPORTURI CAI FERATE CRAIOVA</v>
          </cell>
          <cell r="E177" t="str">
            <v>IORDACHE</v>
          </cell>
          <cell r="F177" t="str">
            <v>ELENA</v>
          </cell>
          <cell r="G177" t="str">
            <v>Secretar instituţie unitate de învăţământ I</v>
          </cell>
          <cell r="H177" t="str">
            <v>Secretar-şef</v>
          </cell>
          <cell r="I177">
            <v>10000</v>
          </cell>
          <cell r="J177" t="str">
            <v>0,0000</v>
          </cell>
          <cell r="K177" t="str">
            <v>0,0000</v>
          </cell>
          <cell r="L177" t="str">
            <v>0,0000</v>
          </cell>
        </row>
        <row r="178">
          <cell r="A178">
            <v>2620814163251</v>
          </cell>
          <cell r="B178" t="str">
            <v>STANCU MIHAELA</v>
          </cell>
          <cell r="C178">
            <v>99166</v>
          </cell>
          <cell r="D178" t="str">
            <v>LICEUL TEHNOLOGIC TRANSPORTURI CAI FERATE CRAIOVA</v>
          </cell>
          <cell r="E178" t="str">
            <v>STANCU</v>
          </cell>
          <cell r="F178" t="str">
            <v>MIHAELA</v>
          </cell>
          <cell r="G178" t="str">
            <v>Administrator financiar grad I</v>
          </cell>
          <cell r="H178" t="str">
            <v>Contabil-şef (administrator financiar)</v>
          </cell>
          <cell r="I178">
            <v>10000</v>
          </cell>
          <cell r="J178" t="str">
            <v>0,0000</v>
          </cell>
          <cell r="K178" t="str">
            <v>0,0000</v>
          </cell>
          <cell r="L178" t="str">
            <v>0,0000</v>
          </cell>
        </row>
        <row r="179">
          <cell r="A179">
            <v>2701016163240</v>
          </cell>
          <cell r="B179" t="str">
            <v>STANOI ADRIANA</v>
          </cell>
          <cell r="C179">
            <v>99166</v>
          </cell>
          <cell r="D179" t="str">
            <v>LICEUL TEHNOLOGIC TRANSPORTURI CAI FERATE CRAIOVA</v>
          </cell>
          <cell r="E179" t="str">
            <v>STANOI</v>
          </cell>
          <cell r="F179" t="str">
            <v>ADRIANA</v>
          </cell>
          <cell r="G179" t="str">
            <v>Profesor</v>
          </cell>
          <cell r="H179" t="str">
            <v>Director (şcoală sau liceu)</v>
          </cell>
          <cell r="I179">
            <v>10000</v>
          </cell>
          <cell r="J179" t="str">
            <v>0,0000</v>
          </cell>
          <cell r="K179" t="str">
            <v>0,0000</v>
          </cell>
          <cell r="L179" t="str">
            <v>0,0000</v>
          </cell>
        </row>
        <row r="180">
          <cell r="A180">
            <v>2610310163190</v>
          </cell>
          <cell r="B180" t="str">
            <v>BADITA ADRIANA</v>
          </cell>
          <cell r="C180">
            <v>9836593</v>
          </cell>
          <cell r="D180" t="str">
            <v>LICEUL TEOLOGIC ADVENTIST CRAIOVA</v>
          </cell>
          <cell r="E180" t="str">
            <v>BADITA</v>
          </cell>
          <cell r="F180" t="str">
            <v>ADRIANA</v>
          </cell>
          <cell r="G180" t="str">
            <v>Secretar instituţie unitate de învăţământ II</v>
          </cell>
          <cell r="H180" t="str">
            <v>Secretar-şef</v>
          </cell>
          <cell r="I180">
            <v>10000</v>
          </cell>
          <cell r="J180" t="str">
            <v>0,0000</v>
          </cell>
          <cell r="K180" t="str">
            <v>0,0000</v>
          </cell>
          <cell r="L180" t="str">
            <v>0,0000</v>
          </cell>
        </row>
        <row r="181">
          <cell r="A181">
            <v>1740625167330</v>
          </cell>
          <cell r="B181" t="str">
            <v>FILIP FLORIN</v>
          </cell>
          <cell r="C181">
            <v>9836593</v>
          </cell>
          <cell r="D181" t="str">
            <v>LICEUL TEOLOGIC ADVENTIST CRAIOVA</v>
          </cell>
          <cell r="E181" t="str">
            <v>FILIP</v>
          </cell>
          <cell r="F181" t="str">
            <v>FLORIN</v>
          </cell>
          <cell r="G181" t="str">
            <v>Profesor</v>
          </cell>
          <cell r="H181" t="str">
            <v>Director (şcoală sau liceu)</v>
          </cell>
          <cell r="I181">
            <v>10000</v>
          </cell>
          <cell r="J181" t="str">
            <v>0,0000</v>
          </cell>
          <cell r="K181" t="str">
            <v>0,0000</v>
          </cell>
          <cell r="L181" t="str">
            <v>0,0000</v>
          </cell>
        </row>
        <row r="182">
          <cell r="A182">
            <v>2601207163206</v>
          </cell>
          <cell r="B182" t="str">
            <v>MITRU MARIANA</v>
          </cell>
          <cell r="C182">
            <v>9836593</v>
          </cell>
          <cell r="D182" t="str">
            <v>LICEUL TEOLOGIC ADVENTIST CRAIOVA</v>
          </cell>
          <cell r="E182" t="str">
            <v>MITRU</v>
          </cell>
          <cell r="F182" t="str">
            <v>MARIANA</v>
          </cell>
          <cell r="G182" t="str">
            <v>Administrator financiar grad I</v>
          </cell>
          <cell r="H182" t="str">
            <v>Contabil-şef (administrator financiar)</v>
          </cell>
          <cell r="I182">
            <v>10000</v>
          </cell>
          <cell r="J182" t="str">
            <v>0,0000</v>
          </cell>
          <cell r="K182" t="str">
            <v>0,0000</v>
          </cell>
          <cell r="L182" t="str">
            <v>0,0000</v>
          </cell>
        </row>
        <row r="183">
          <cell r="A183">
            <v>1730318167334</v>
          </cell>
          <cell r="B183" t="str">
            <v>PETRE DUMITRU</v>
          </cell>
          <cell r="C183">
            <v>478570</v>
          </cell>
          <cell r="D183" t="str">
            <v>LICEUL TEORETIC "ADRIAN PAUNESCU" BARCA</v>
          </cell>
          <cell r="E183" t="str">
            <v>PETRE</v>
          </cell>
          <cell r="F183" t="str">
            <v>DUMITRU</v>
          </cell>
          <cell r="G183" t="str">
            <v>Profesor pentru învatamânt primar</v>
          </cell>
          <cell r="H183" t="str">
            <v>Director (şcoală sau liceu)</v>
          </cell>
          <cell r="I183">
            <v>10000</v>
          </cell>
          <cell r="J183" t="str">
            <v>0,0000</v>
          </cell>
          <cell r="K183" t="str">
            <v>0,0000</v>
          </cell>
          <cell r="L183" t="str">
            <v>0,0000</v>
          </cell>
        </row>
        <row r="184">
          <cell r="A184">
            <v>2590706182761</v>
          </cell>
          <cell r="B184" t="str">
            <v>BAJENARU AURELIA</v>
          </cell>
          <cell r="C184">
            <v>1254983</v>
          </cell>
          <cell r="D184" t="str">
            <v>LICEUL TEORETIC "CONSTANTIN BRANCOVEANU" DABULENI</v>
          </cell>
          <cell r="E184" t="str">
            <v>BAJENARU</v>
          </cell>
          <cell r="F184" t="str">
            <v>AURELIA</v>
          </cell>
          <cell r="G184" t="str">
            <v>Administrator financiar grad I</v>
          </cell>
          <cell r="H184" t="str">
            <v>Contabil-şef (administrator financiar)</v>
          </cell>
          <cell r="I184">
            <v>10000</v>
          </cell>
          <cell r="J184" t="str">
            <v>0,0000</v>
          </cell>
          <cell r="K184" t="str">
            <v>0,0000</v>
          </cell>
          <cell r="L184" t="str">
            <v>0,0000</v>
          </cell>
        </row>
        <row r="185">
          <cell r="A185">
            <v>1731114161045</v>
          </cell>
          <cell r="B185" t="str">
            <v>CIUCIUC IULIAN</v>
          </cell>
          <cell r="C185">
            <v>1254983</v>
          </cell>
          <cell r="D185" t="str">
            <v>LICEUL TEORETIC "CONSTANTIN BRANCOVEANU" DABULENI</v>
          </cell>
          <cell r="E185" t="str">
            <v>CIUCIUC</v>
          </cell>
          <cell r="F185" t="str">
            <v>IULIAN</v>
          </cell>
          <cell r="G185" t="str">
            <v>Profesor</v>
          </cell>
          <cell r="H185" t="str">
            <v>Director adjunct (şcoală sau liceu)</v>
          </cell>
          <cell r="I185">
            <v>10000</v>
          </cell>
          <cell r="J185" t="str">
            <v>0,0000</v>
          </cell>
          <cell r="K185" t="str">
            <v>0,0000</v>
          </cell>
          <cell r="L185" t="str">
            <v>0,0000</v>
          </cell>
        </row>
        <row r="186">
          <cell r="A186">
            <v>2660327161045</v>
          </cell>
          <cell r="B186" t="str">
            <v>COJOCARU ADRIANA</v>
          </cell>
          <cell r="C186">
            <v>1254983</v>
          </cell>
          <cell r="D186" t="str">
            <v>LICEUL TEORETIC "CONSTANTIN BRANCOVEANU" DABULENI</v>
          </cell>
          <cell r="E186" t="str">
            <v>COJOCARU</v>
          </cell>
          <cell r="F186" t="str">
            <v>ADRIANA</v>
          </cell>
          <cell r="G186" t="str">
            <v>Profesor</v>
          </cell>
          <cell r="H186" t="str">
            <v>Director (şcoală sau liceu)</v>
          </cell>
          <cell r="I186">
            <v>10000</v>
          </cell>
          <cell r="J186" t="str">
            <v>0,0000</v>
          </cell>
          <cell r="K186" t="str">
            <v>0,0000</v>
          </cell>
          <cell r="L186" t="str">
            <v>0,0000</v>
          </cell>
        </row>
        <row r="187">
          <cell r="A187">
            <v>2640919161032</v>
          </cell>
          <cell r="B187" t="str">
            <v>MARICUTOIU EMILIA</v>
          </cell>
          <cell r="C187">
            <v>1254983</v>
          </cell>
          <cell r="D187" t="str">
            <v>LICEUL TEORETIC "CONSTANTIN BRANCOVEANU" DABULENI</v>
          </cell>
          <cell r="E187" t="str">
            <v>MARICUTOIU</v>
          </cell>
          <cell r="F187" t="str">
            <v>EMILIA</v>
          </cell>
          <cell r="G187" t="str">
            <v>Secretar instituţie unitate de învăţământ I</v>
          </cell>
          <cell r="H187" t="str">
            <v>Secretar-şef</v>
          </cell>
          <cell r="I187">
            <v>10000</v>
          </cell>
          <cell r="J187" t="str">
            <v>0,0000</v>
          </cell>
          <cell r="K187" t="str">
            <v>0,0000</v>
          </cell>
          <cell r="L187" t="str">
            <v>0,0000</v>
          </cell>
        </row>
        <row r="188">
          <cell r="A188">
            <v>2741128162141</v>
          </cell>
          <cell r="B188" t="str">
            <v>DOBRE ADRIANA CRISTIANA</v>
          </cell>
          <cell r="C188">
            <v>478647</v>
          </cell>
          <cell r="D188" t="str">
            <v>LICEUL TEORETIC "GEORGE ST. MARINCU" POIANA MARE</v>
          </cell>
          <cell r="E188" t="str">
            <v>DOBRE</v>
          </cell>
          <cell r="F188" t="str">
            <v>ADRIANA CRISTIANA</v>
          </cell>
          <cell r="G188" t="str">
            <v>Profesor</v>
          </cell>
          <cell r="H188" t="str">
            <v>Director (şcoală sau liceu)</v>
          </cell>
          <cell r="I188">
            <v>10000</v>
          </cell>
          <cell r="J188" t="str">
            <v>0,0000</v>
          </cell>
          <cell r="K188" t="str">
            <v>0,0000</v>
          </cell>
          <cell r="L188" t="str">
            <v>0,0000</v>
          </cell>
        </row>
        <row r="189">
          <cell r="A189">
            <v>2620101167348</v>
          </cell>
          <cell r="B189" t="str">
            <v>DOBRE STEFANA MARIANA</v>
          </cell>
          <cell r="C189">
            <v>478647</v>
          </cell>
          <cell r="D189" t="str">
            <v>LICEUL TEORETIC "GEORGE ST. MARINCU" POIANA MARE</v>
          </cell>
          <cell r="E189" t="str">
            <v>DOBRE</v>
          </cell>
          <cell r="F189" t="str">
            <v>STEFANA MARIANA</v>
          </cell>
          <cell r="G189" t="str">
            <v>Administrator financiar grad I</v>
          </cell>
          <cell r="H189" t="str">
            <v>Contabil-şef (administrator financiar)</v>
          </cell>
          <cell r="I189">
            <v>10000</v>
          </cell>
          <cell r="J189" t="str">
            <v>0,0000</v>
          </cell>
          <cell r="K189" t="str">
            <v>0,0000</v>
          </cell>
          <cell r="L189" t="str">
            <v>0,0000</v>
          </cell>
        </row>
        <row r="190">
          <cell r="A190">
            <v>2740926250015</v>
          </cell>
          <cell r="B190" t="str">
            <v>PANA VETA</v>
          </cell>
          <cell r="C190">
            <v>478647</v>
          </cell>
          <cell r="D190" t="str">
            <v>LICEUL TEORETIC "GEORGE ST. MARINCU" POIANA MARE</v>
          </cell>
          <cell r="E190" t="str">
            <v>PANA</v>
          </cell>
          <cell r="F190" t="str">
            <v>VETA</v>
          </cell>
          <cell r="G190" t="str">
            <v>Profesor</v>
          </cell>
          <cell r="H190" t="str">
            <v>Director adjunct (şcoală sau liceu)</v>
          </cell>
          <cell r="I190">
            <v>10000</v>
          </cell>
          <cell r="J190" t="str">
            <v>0,0000</v>
          </cell>
          <cell r="K190" t="str">
            <v>0,0000</v>
          </cell>
          <cell r="L190" t="str">
            <v>0,0000</v>
          </cell>
        </row>
        <row r="191">
          <cell r="A191">
            <v>2810205161880</v>
          </cell>
          <cell r="B191" t="str">
            <v>UTA (TICU) SIMONA GEORGETA</v>
          </cell>
          <cell r="C191">
            <v>478647</v>
          </cell>
          <cell r="D191" t="str">
            <v>LICEUL TEORETIC "GEORGE ST. MARINCU" POIANA MARE</v>
          </cell>
          <cell r="E191" t="str">
            <v>UTA (TICU)</v>
          </cell>
          <cell r="F191" t="str">
            <v>SIMONA GEORGETA</v>
          </cell>
          <cell r="G191" t="str">
            <v>Secretar instituţie unitate de învăţământ I</v>
          </cell>
          <cell r="H191" t="str">
            <v>Secretar-şef</v>
          </cell>
          <cell r="I191">
            <v>10000</v>
          </cell>
          <cell r="J191" t="str">
            <v>0,0000</v>
          </cell>
          <cell r="K191" t="str">
            <v>0,0000</v>
          </cell>
          <cell r="L191" t="str">
            <v>0,0000</v>
          </cell>
        </row>
        <row r="192">
          <cell r="A192">
            <v>2790620162170</v>
          </cell>
          <cell r="B192" t="str">
            <v>ILIE IONELA CLAUDIA</v>
          </cell>
          <cell r="C192">
            <v>478582</v>
          </cell>
          <cell r="D192" t="str">
            <v>LICEUL TEORETIC "GH. VASILICHI" CETATE</v>
          </cell>
          <cell r="E192" t="str">
            <v>ILIE</v>
          </cell>
          <cell r="F192" t="str">
            <v>IONELA CLAUDIA</v>
          </cell>
          <cell r="G192" t="str">
            <v>Profesor</v>
          </cell>
          <cell r="H192" t="str">
            <v>Director (şcoală sau liceu)</v>
          </cell>
          <cell r="I192">
            <v>10000</v>
          </cell>
          <cell r="J192" t="str">
            <v>0,0000</v>
          </cell>
          <cell r="K192" t="str">
            <v>0,0000</v>
          </cell>
          <cell r="L192" t="str">
            <v>0,0000</v>
          </cell>
        </row>
        <row r="193">
          <cell r="A193">
            <v>1640327162145</v>
          </cell>
          <cell r="B193" t="str">
            <v>RADUT ION</v>
          </cell>
          <cell r="C193">
            <v>478582</v>
          </cell>
          <cell r="D193" t="str">
            <v>LICEUL TEORETIC "GH. VASILICHI" CETATE</v>
          </cell>
          <cell r="E193" t="str">
            <v>RADUT</v>
          </cell>
          <cell r="F193" t="str">
            <v>ION</v>
          </cell>
          <cell r="G193" t="str">
            <v>Profesor</v>
          </cell>
          <cell r="H193" t="str">
            <v>Director adjunct (şcoală sau liceu)</v>
          </cell>
          <cell r="I193">
            <v>10000</v>
          </cell>
          <cell r="J193" t="str">
            <v>0,0000</v>
          </cell>
          <cell r="K193" t="str">
            <v>0,0000</v>
          </cell>
          <cell r="L193" t="str">
            <v>0,0000</v>
          </cell>
        </row>
        <row r="194">
          <cell r="A194">
            <v>2691019163203</v>
          </cell>
          <cell r="B194" t="str">
            <v>BRUMAR MIHAELA</v>
          </cell>
          <cell r="C194">
            <v>1254971</v>
          </cell>
          <cell r="D194" t="str">
            <v>LICEUL TEORETIC "HENRI COANDA" CRAIOVA</v>
          </cell>
          <cell r="E194" t="str">
            <v>BRUMAR</v>
          </cell>
          <cell r="F194" t="str">
            <v>MIHAELA</v>
          </cell>
          <cell r="G194" t="str">
            <v>Profesor</v>
          </cell>
          <cell r="H194" t="str">
            <v>Director (şcoală sau liceu)</v>
          </cell>
          <cell r="I194">
            <v>10000</v>
          </cell>
          <cell r="J194" t="str">
            <v>0,0000</v>
          </cell>
          <cell r="K194" t="str">
            <v>0,0000</v>
          </cell>
          <cell r="L194" t="str">
            <v>0,0000</v>
          </cell>
        </row>
        <row r="195">
          <cell r="A195">
            <v>1810325160013</v>
          </cell>
          <cell r="B195" t="str">
            <v>GEGIU EDUARD-EUGEN</v>
          </cell>
          <cell r="C195">
            <v>1254971</v>
          </cell>
          <cell r="D195" t="str">
            <v>LICEUL TEORETIC "HENRI COANDA" CRAIOVA</v>
          </cell>
          <cell r="E195" t="str">
            <v>GEGIU</v>
          </cell>
          <cell r="F195" t="str">
            <v>EDUARD-EUGEN</v>
          </cell>
          <cell r="G195" t="str">
            <v>Profesor</v>
          </cell>
          <cell r="H195" t="str">
            <v>Director adjunct (şcoală sau liceu)</v>
          </cell>
          <cell r="I195">
            <v>10000</v>
          </cell>
          <cell r="J195" t="str">
            <v>0,0000</v>
          </cell>
          <cell r="K195" t="str">
            <v>0,0000</v>
          </cell>
          <cell r="L195" t="str">
            <v>0,0000</v>
          </cell>
        </row>
        <row r="196">
          <cell r="A196">
            <v>2630414163212</v>
          </cell>
          <cell r="B196" t="str">
            <v>POPESCU CARMEN-CRISTIANA</v>
          </cell>
          <cell r="C196">
            <v>1254971</v>
          </cell>
          <cell r="D196" t="str">
            <v>LICEUL TEORETIC "HENRI COANDA" CRAIOVA</v>
          </cell>
          <cell r="E196" t="str">
            <v>POPESCU</v>
          </cell>
          <cell r="F196" t="str">
            <v>CARMEN-CRISTIANA</v>
          </cell>
          <cell r="G196" t="str">
            <v>Administrator financiar grad I</v>
          </cell>
          <cell r="H196" t="str">
            <v>Contabil-şef (administrator financiar)</v>
          </cell>
          <cell r="I196">
            <v>10000</v>
          </cell>
          <cell r="J196" t="str">
            <v>0,0000</v>
          </cell>
          <cell r="K196" t="str">
            <v>0,0000</v>
          </cell>
          <cell r="L196" t="str">
            <v>0,0000</v>
          </cell>
        </row>
        <row r="197">
          <cell r="A197">
            <v>2691021163231</v>
          </cell>
          <cell r="B197" t="str">
            <v>TALAU MIHAELA</v>
          </cell>
          <cell r="C197">
            <v>1254971</v>
          </cell>
          <cell r="D197" t="str">
            <v>LICEUL TEORETIC "HENRI COANDA" CRAIOVA</v>
          </cell>
          <cell r="E197" t="str">
            <v>TALAU</v>
          </cell>
          <cell r="F197" t="str">
            <v>MIHAELA</v>
          </cell>
          <cell r="G197" t="str">
            <v>Secretar instituţie unitate de învăţământ I</v>
          </cell>
          <cell r="H197" t="str">
            <v>Secretar-şef</v>
          </cell>
          <cell r="I197">
            <v>10000</v>
          </cell>
          <cell r="J197" t="str">
            <v>0,0000</v>
          </cell>
          <cell r="K197" t="str">
            <v>0,0000</v>
          </cell>
          <cell r="L197" t="str">
            <v>0,0000</v>
          </cell>
        </row>
        <row r="198">
          <cell r="A198">
            <v>2660502162154</v>
          </cell>
          <cell r="B198" t="str">
            <v>Popa Diana Adriana</v>
          </cell>
          <cell r="C198">
            <v>478544</v>
          </cell>
          <cell r="D198" t="str">
            <v>LICEUL TEORETIC "INDEPENDENTA" CALAFAT</v>
          </cell>
          <cell r="E198" t="str">
            <v>Popa</v>
          </cell>
          <cell r="F198" t="str">
            <v>Diana Adriana</v>
          </cell>
          <cell r="G198" t="str">
            <v>Profesor</v>
          </cell>
          <cell r="H198" t="str">
            <v>Director (şcoală sau liceu)</v>
          </cell>
          <cell r="I198">
            <v>10000</v>
          </cell>
          <cell r="J198" t="str">
            <v>0,0000</v>
          </cell>
          <cell r="K198" t="str">
            <v>0,0000</v>
          </cell>
          <cell r="L198" t="str">
            <v>0,0000</v>
          </cell>
        </row>
        <row r="199">
          <cell r="A199">
            <v>1841005161705</v>
          </cell>
          <cell r="B199" t="str">
            <v>TOANA GEORGEL VALENTIN</v>
          </cell>
          <cell r="C199">
            <v>478532</v>
          </cell>
          <cell r="D199" t="str">
            <v>LICEUL TEORETIC "MIHAI VITEAZUL" BAILESTI</v>
          </cell>
          <cell r="E199" t="str">
            <v>TOANA</v>
          </cell>
          <cell r="F199" t="str">
            <v>GEORGEL VALENTIN</v>
          </cell>
          <cell r="G199" t="str">
            <v>Profesor</v>
          </cell>
          <cell r="H199" t="str">
            <v>Director (şcoală sau liceu)</v>
          </cell>
          <cell r="I199">
            <v>10000</v>
          </cell>
          <cell r="J199" t="str">
            <v>0,0000</v>
          </cell>
          <cell r="K199" t="str">
            <v>0,0000</v>
          </cell>
          <cell r="L199" t="str">
            <v>0,0000</v>
          </cell>
        </row>
        <row r="200">
          <cell r="A200">
            <v>2690620163272</v>
          </cell>
          <cell r="B200" t="str">
            <v>COTEA MONALISA</v>
          </cell>
          <cell r="C200">
            <v>478491</v>
          </cell>
          <cell r="D200" t="str">
            <v>LICEUL TEORETIC "TUDOR ARGHEZI" CRAIOVA</v>
          </cell>
          <cell r="E200" t="str">
            <v>COTEA</v>
          </cell>
          <cell r="F200" t="str">
            <v>MONALISA</v>
          </cell>
          <cell r="G200" t="str">
            <v>Administrator financiar grad I</v>
          </cell>
          <cell r="H200" t="str">
            <v>Contabil-şef (administrator financiar)</v>
          </cell>
          <cell r="I200">
            <v>10000</v>
          </cell>
          <cell r="J200" t="str">
            <v>0,0000</v>
          </cell>
          <cell r="K200" t="str">
            <v>0,0000</v>
          </cell>
          <cell r="L200" t="str">
            <v>0,0000</v>
          </cell>
        </row>
        <row r="201">
          <cell r="A201">
            <v>2750920166731</v>
          </cell>
          <cell r="B201" t="str">
            <v>RADU CRISTINA</v>
          </cell>
          <cell r="C201">
            <v>478491</v>
          </cell>
          <cell r="D201" t="str">
            <v>LICEUL TEORETIC "TUDOR ARGHEZI" CRAIOVA</v>
          </cell>
          <cell r="E201" t="str">
            <v>RADU</v>
          </cell>
          <cell r="F201" t="str">
            <v>CRISTINA</v>
          </cell>
          <cell r="G201" t="str">
            <v>Profesor</v>
          </cell>
          <cell r="H201" t="str">
            <v>Director adjunct (şcoală sau liceu)</v>
          </cell>
          <cell r="I201">
            <v>10000</v>
          </cell>
          <cell r="J201" t="str">
            <v>0,0000</v>
          </cell>
          <cell r="K201" t="str">
            <v>0,0000</v>
          </cell>
          <cell r="L201" t="str">
            <v>0,0000</v>
          </cell>
        </row>
        <row r="202">
          <cell r="A202">
            <v>2740516166731</v>
          </cell>
          <cell r="B202" t="str">
            <v>ROSCA CAMELIA - AIDA</v>
          </cell>
          <cell r="C202">
            <v>478491</v>
          </cell>
          <cell r="D202" t="str">
            <v>LICEUL TEORETIC "TUDOR ARGHEZI" CRAIOVA</v>
          </cell>
          <cell r="E202" t="str">
            <v>ROSCA</v>
          </cell>
          <cell r="F202" t="str">
            <v>CAMELIA - AIDA</v>
          </cell>
          <cell r="G202" t="str">
            <v>Profesor</v>
          </cell>
          <cell r="H202" t="str">
            <v>Director (şcoală sau liceu)</v>
          </cell>
          <cell r="I202">
            <v>10000</v>
          </cell>
          <cell r="J202" t="str">
            <v>0,0000</v>
          </cell>
          <cell r="K202" t="str">
            <v>0,0000</v>
          </cell>
          <cell r="L202" t="str">
            <v>0,0000</v>
          </cell>
        </row>
        <row r="203">
          <cell r="A203">
            <v>2680711165957</v>
          </cell>
          <cell r="B203" t="str">
            <v>TRITA MARINELA</v>
          </cell>
          <cell r="C203">
            <v>478491</v>
          </cell>
          <cell r="D203" t="str">
            <v>LICEUL TEORETIC "TUDOR ARGHEZI" CRAIOVA</v>
          </cell>
          <cell r="E203" t="str">
            <v>TRITA</v>
          </cell>
          <cell r="F203" t="str">
            <v>MARINELA</v>
          </cell>
          <cell r="G203" t="str">
            <v>Secretar instituţie unitate de învăţământ III</v>
          </cell>
          <cell r="H203" t="str">
            <v>Secretar-şef</v>
          </cell>
          <cell r="I203">
            <v>10000</v>
          </cell>
          <cell r="J203" t="str">
            <v>0,0000</v>
          </cell>
          <cell r="K203" t="str">
            <v>0,0000</v>
          </cell>
          <cell r="L203" t="str">
            <v>0,0000</v>
          </cell>
        </row>
        <row r="204">
          <cell r="A204">
            <v>1800705162442</v>
          </cell>
          <cell r="B204" t="str">
            <v>DINU DUMITRU</v>
          </cell>
          <cell r="C204">
            <v>478752</v>
          </cell>
          <cell r="D204" t="str">
            <v>LICEUL TEORETIC AMARASTII DE JOS</v>
          </cell>
          <cell r="E204" t="str">
            <v>DINU</v>
          </cell>
          <cell r="F204" t="str">
            <v>DUMITRU</v>
          </cell>
          <cell r="G204" t="str">
            <v>Profesor</v>
          </cell>
          <cell r="H204" t="str">
            <v>Director adjunct (şcoală sau liceu)</v>
          </cell>
          <cell r="I204">
            <v>10000</v>
          </cell>
          <cell r="J204" t="str">
            <v>0,0000</v>
          </cell>
          <cell r="K204" t="str">
            <v>0,0000</v>
          </cell>
          <cell r="L204" t="str">
            <v>0,0000</v>
          </cell>
        </row>
        <row r="205">
          <cell r="A205">
            <v>2700915166739</v>
          </cell>
          <cell r="B205" t="str">
            <v>DINU IOANA-JENI</v>
          </cell>
          <cell r="C205">
            <v>478752</v>
          </cell>
          <cell r="D205" t="str">
            <v>LICEUL TEORETIC AMARASTII DE JOS</v>
          </cell>
          <cell r="E205" t="str">
            <v>DINU</v>
          </cell>
          <cell r="F205" t="str">
            <v>IOANA-JENI</v>
          </cell>
          <cell r="G205" t="str">
            <v>Administrator financiar grad I</v>
          </cell>
          <cell r="H205" t="str">
            <v>Contabil-şef (administrator financiar)</v>
          </cell>
          <cell r="I205">
            <v>10000</v>
          </cell>
          <cell r="J205" t="str">
            <v>0,0000</v>
          </cell>
          <cell r="K205" t="str">
            <v>0,0000</v>
          </cell>
          <cell r="L205" t="str">
            <v>0,0000</v>
          </cell>
        </row>
        <row r="206">
          <cell r="A206">
            <v>2870503162449</v>
          </cell>
          <cell r="B206" t="str">
            <v>MARCU RAMONA-MIHAELA</v>
          </cell>
          <cell r="C206">
            <v>478752</v>
          </cell>
          <cell r="D206" t="str">
            <v>LICEUL TEORETIC AMARASTII DE JOS</v>
          </cell>
          <cell r="E206" t="str">
            <v>MARCU</v>
          </cell>
          <cell r="F206" t="str">
            <v>RAMONA-MIHAELA</v>
          </cell>
          <cell r="G206" t="str">
            <v>Profesor</v>
          </cell>
          <cell r="H206" t="str">
            <v>Director (şcoală sau liceu)</v>
          </cell>
          <cell r="I206">
            <v>10000</v>
          </cell>
          <cell r="J206" t="str">
            <v>0,0000</v>
          </cell>
          <cell r="K206" t="str">
            <v>0,0000</v>
          </cell>
          <cell r="L206" t="str">
            <v>0,0000</v>
          </cell>
        </row>
        <row r="207">
          <cell r="A207">
            <v>2690630166732</v>
          </cell>
          <cell r="B207" t="str">
            <v>PATRU GABI-VIOLETA</v>
          </cell>
          <cell r="C207">
            <v>478752</v>
          </cell>
          <cell r="D207" t="str">
            <v>LICEUL TEORETIC AMARASTII DE JOS</v>
          </cell>
          <cell r="E207" t="str">
            <v>PATRU</v>
          </cell>
          <cell r="F207" t="str">
            <v>GABI-VIOLETA</v>
          </cell>
          <cell r="G207" t="str">
            <v>Secretar instituţie unitate de învăţământ I</v>
          </cell>
          <cell r="H207" t="str">
            <v>Secretar-şef</v>
          </cell>
          <cell r="I207">
            <v>10000</v>
          </cell>
          <cell r="J207" t="str">
            <v>0,0000</v>
          </cell>
          <cell r="K207" t="str">
            <v>0,0000</v>
          </cell>
          <cell r="L207" t="str">
            <v>0,0000</v>
          </cell>
        </row>
        <row r="208">
          <cell r="A208">
            <v>2760520163203</v>
          </cell>
          <cell r="B208" t="str">
            <v>CIRSTEA ELENA</v>
          </cell>
          <cell r="C208">
            <v>478910</v>
          </cell>
          <cell r="D208" t="str">
            <v>LICEUL TEORETIC BECHET</v>
          </cell>
          <cell r="E208" t="str">
            <v>CIRSTEA</v>
          </cell>
          <cell r="F208" t="str">
            <v>ELENA</v>
          </cell>
          <cell r="G208" t="str">
            <v>Profesor</v>
          </cell>
          <cell r="H208" t="str">
            <v>Director (şcoală sau liceu)</v>
          </cell>
          <cell r="I208">
            <v>10000</v>
          </cell>
          <cell r="J208" t="str">
            <v>0,0000</v>
          </cell>
          <cell r="K208" t="str">
            <v>0,0000</v>
          </cell>
          <cell r="L208" t="str">
            <v>0,0000</v>
          </cell>
        </row>
        <row r="209">
          <cell r="A209">
            <v>2711006163227</v>
          </cell>
          <cell r="B209" t="str">
            <v>CIRSTEA ISABELA</v>
          </cell>
          <cell r="C209">
            <v>478910</v>
          </cell>
          <cell r="D209" t="str">
            <v>LICEUL TEORETIC BECHET</v>
          </cell>
          <cell r="E209" t="str">
            <v>CIRSTEA</v>
          </cell>
          <cell r="F209" t="str">
            <v>ISABELA</v>
          </cell>
          <cell r="G209" t="str">
            <v>Profesor</v>
          </cell>
          <cell r="H209" t="str">
            <v>Director adjunct (şcoală sau liceu)</v>
          </cell>
          <cell r="I209">
            <v>10000</v>
          </cell>
          <cell r="J209" t="str">
            <v>0,0000</v>
          </cell>
          <cell r="K209" t="str">
            <v>0,0000</v>
          </cell>
          <cell r="L209" t="str">
            <v>0,0000</v>
          </cell>
        </row>
        <row r="210">
          <cell r="A210">
            <v>1740102161033</v>
          </cell>
          <cell r="B210" t="str">
            <v>GHITA FLORIN</v>
          </cell>
          <cell r="C210">
            <v>478910</v>
          </cell>
          <cell r="D210" t="str">
            <v>LICEUL TEORETIC BECHET</v>
          </cell>
          <cell r="E210" t="str">
            <v>GHITA</v>
          </cell>
          <cell r="F210" t="str">
            <v>FLORIN</v>
          </cell>
          <cell r="G210" t="str">
            <v>Administrator financiar grad I</v>
          </cell>
          <cell r="H210" t="str">
            <v>Contabil-şef (administrator financiar)</v>
          </cell>
          <cell r="I210">
            <v>10000</v>
          </cell>
          <cell r="J210" t="str">
            <v>0,0000</v>
          </cell>
          <cell r="K210" t="str">
            <v>0,0000</v>
          </cell>
          <cell r="L210" t="str">
            <v>0,0000</v>
          </cell>
        </row>
        <row r="211">
          <cell r="A211">
            <v>2740921284379</v>
          </cell>
          <cell r="B211" t="str">
            <v>STAMIN NICOLETA</v>
          </cell>
          <cell r="C211">
            <v>478910</v>
          </cell>
          <cell r="D211" t="str">
            <v>LICEUL TEORETIC BECHET</v>
          </cell>
          <cell r="E211" t="str">
            <v>STAMIN</v>
          </cell>
          <cell r="F211" t="str">
            <v>NICOLETA</v>
          </cell>
          <cell r="G211" t="str">
            <v>Secretar instituţie unitate de învăţământ II</v>
          </cell>
          <cell r="H211" t="str">
            <v>Secretar-şef</v>
          </cell>
          <cell r="I211">
            <v>10000</v>
          </cell>
          <cell r="J211" t="str">
            <v>0,0000</v>
          </cell>
          <cell r="K211" t="str">
            <v>0,0000</v>
          </cell>
          <cell r="L211" t="str">
            <v>0,0000</v>
          </cell>
        </row>
        <row r="212">
          <cell r="A212">
            <v>2760410163220</v>
          </cell>
          <cell r="B212" t="str">
            <v>POPI DORINA-LOREDANA</v>
          </cell>
          <cell r="C212">
            <v>1661106253</v>
          </cell>
          <cell r="D212" t="str">
            <v>Liceul Voltaire Craiova</v>
          </cell>
          <cell r="E212" t="str">
            <v>POPI</v>
          </cell>
          <cell r="F212" t="str">
            <v>DORINA-LOREDANA</v>
          </cell>
          <cell r="G212" t="str">
            <v>Profesor</v>
          </cell>
          <cell r="H212" t="str">
            <v>Director (şcoală sau liceu)</v>
          </cell>
          <cell r="I212">
            <v>10000</v>
          </cell>
          <cell r="J212" t="str">
            <v>0,0000</v>
          </cell>
          <cell r="K212" t="str">
            <v>0,0000</v>
          </cell>
          <cell r="L212" t="str">
            <v>0,0000</v>
          </cell>
        </row>
        <row r="213">
          <cell r="A213">
            <v>1670825380011</v>
          </cell>
          <cell r="B213" t="str">
            <v>BADICA ILIE</v>
          </cell>
          <cell r="C213">
            <v>1255107</v>
          </cell>
          <cell r="D213" t="str">
            <v>PALATUL COPIILOR CRAIOVA</v>
          </cell>
          <cell r="E213" t="str">
            <v>BADICA</v>
          </cell>
          <cell r="F213" t="str">
            <v>ILIE</v>
          </cell>
          <cell r="G213" t="str">
            <v>Administrator financiar grad I</v>
          </cell>
          <cell r="H213" t="str">
            <v>Contabil-şef (administrator financiar)</v>
          </cell>
          <cell r="I213">
            <v>10000</v>
          </cell>
          <cell r="J213" t="str">
            <v>0,0000</v>
          </cell>
          <cell r="K213" t="str">
            <v>0,0000</v>
          </cell>
          <cell r="L213" t="str">
            <v>0,0000</v>
          </cell>
        </row>
        <row r="214">
          <cell r="A214">
            <v>2761021201003</v>
          </cell>
          <cell r="B214" t="str">
            <v>CRACIUNOIU DUTA LIANA</v>
          </cell>
          <cell r="C214">
            <v>1255107</v>
          </cell>
          <cell r="D214" t="str">
            <v>PALATUL COPIILOR CRAIOVA</v>
          </cell>
          <cell r="E214" t="str">
            <v>CRACIUNOIU DUTA</v>
          </cell>
          <cell r="F214" t="str">
            <v>LIANA</v>
          </cell>
          <cell r="G214" t="str">
            <v>Profesor</v>
          </cell>
          <cell r="H214" t="str">
            <v>Director (şcoală sau liceu)</v>
          </cell>
          <cell r="I214">
            <v>10000</v>
          </cell>
          <cell r="J214" t="str">
            <v>0,0000</v>
          </cell>
          <cell r="K214" t="str">
            <v>0,0000</v>
          </cell>
          <cell r="L214" t="str">
            <v>0,0000</v>
          </cell>
        </row>
        <row r="215">
          <cell r="A215">
            <v>1760625163217</v>
          </cell>
          <cell r="B215" t="str">
            <v>TUDOR-LUNGAN PAUL-ALIN</v>
          </cell>
          <cell r="C215">
            <v>480509</v>
          </cell>
          <cell r="D215" t="str">
            <v>SCOALA GIMNAZIALA "ALECSANDRU NICOLAID" MISCHII</v>
          </cell>
          <cell r="E215" t="str">
            <v>TUDOR-LUNGAN</v>
          </cell>
          <cell r="F215" t="str">
            <v>PAUL-ALIN</v>
          </cell>
          <cell r="G215" t="str">
            <v>Profesor</v>
          </cell>
          <cell r="H215" t="str">
            <v>Director (şcoală sau liceu)</v>
          </cell>
          <cell r="I215">
            <v>10000</v>
          </cell>
          <cell r="J215" t="str">
            <v>0,0000</v>
          </cell>
          <cell r="K215" t="str">
            <v>0,0000</v>
          </cell>
          <cell r="L215" t="str">
            <v>0,0000</v>
          </cell>
        </row>
        <row r="216">
          <cell r="A216">
            <v>2790925163222</v>
          </cell>
          <cell r="B216" t="str">
            <v>GASPAR ANGELA CLAUDIA</v>
          </cell>
          <cell r="C216">
            <v>989490</v>
          </cell>
          <cell r="D216" t="str">
            <v>SCOALA GIMNAZIALA "ALEXANDRU MACEDONSKI" CRAIOVA</v>
          </cell>
          <cell r="E216" t="str">
            <v>GASPAR</v>
          </cell>
          <cell r="F216" t="str">
            <v>ANGELA CLAUDIA</v>
          </cell>
          <cell r="G216" t="str">
            <v>Profesor</v>
          </cell>
          <cell r="H216" t="str">
            <v>Director adjunct (şcoală sau liceu)</v>
          </cell>
          <cell r="I216">
            <v>10000</v>
          </cell>
          <cell r="J216" t="str">
            <v>0,0000</v>
          </cell>
          <cell r="K216" t="str">
            <v>0,0000</v>
          </cell>
          <cell r="L216" t="str">
            <v>0,0000</v>
          </cell>
        </row>
        <row r="217">
          <cell r="A217">
            <v>2720706163221</v>
          </cell>
          <cell r="B217" t="str">
            <v>POPA MARILENA PERSIDA</v>
          </cell>
          <cell r="C217">
            <v>989490</v>
          </cell>
          <cell r="D217" t="str">
            <v>SCOALA GIMNAZIALA "ALEXANDRU MACEDONSKI" CRAIOVA</v>
          </cell>
          <cell r="E217" t="str">
            <v>POPA</v>
          </cell>
          <cell r="F217" t="str">
            <v>MARILENA PERSIDA</v>
          </cell>
          <cell r="G217" t="str">
            <v>Secretar instituţie unitate de învăţământ I</v>
          </cell>
          <cell r="H217" t="str">
            <v>Secretar-şef</v>
          </cell>
          <cell r="I217">
            <v>10000</v>
          </cell>
          <cell r="J217" t="str">
            <v>0,0000</v>
          </cell>
          <cell r="K217" t="str">
            <v>0,0000</v>
          </cell>
          <cell r="L217" t="str">
            <v>0,0000</v>
          </cell>
        </row>
        <row r="218">
          <cell r="A218">
            <v>2620302163260</v>
          </cell>
          <cell r="B218" t="str">
            <v>PREDA BUZGURESCU VALENTINA</v>
          </cell>
          <cell r="C218">
            <v>989490</v>
          </cell>
          <cell r="D218" t="str">
            <v>SCOALA GIMNAZIALA "ALEXANDRU MACEDONSKI" CRAIOVA</v>
          </cell>
          <cell r="E218" t="str">
            <v>PREDA BUZGURESCU</v>
          </cell>
          <cell r="F218" t="str">
            <v>VALENTINA</v>
          </cell>
          <cell r="G218" t="str">
            <v>Administrator financiar grad I</v>
          </cell>
          <cell r="H218" t="str">
            <v>Contabil-şef (administrator financiar)</v>
          </cell>
          <cell r="I218">
            <v>10000</v>
          </cell>
          <cell r="J218" t="str">
            <v>0,0000</v>
          </cell>
          <cell r="K218" t="str">
            <v>0,0000</v>
          </cell>
          <cell r="L218" t="str">
            <v>0,0000</v>
          </cell>
        </row>
        <row r="219">
          <cell r="A219">
            <v>2750201163310</v>
          </cell>
          <cell r="B219" t="str">
            <v>STANCELE MIHAELA CARMEN</v>
          </cell>
          <cell r="C219">
            <v>989490</v>
          </cell>
          <cell r="D219" t="str">
            <v>SCOALA GIMNAZIALA "ALEXANDRU MACEDONSKI" CRAIOVA</v>
          </cell>
          <cell r="E219" t="str">
            <v>STANCELE</v>
          </cell>
          <cell r="F219" t="str">
            <v>MIHAELA CARMEN</v>
          </cell>
          <cell r="G219" t="str">
            <v>Profesor</v>
          </cell>
          <cell r="H219" t="str">
            <v>Director (şcoală sau liceu)</v>
          </cell>
          <cell r="I219">
            <v>10000</v>
          </cell>
          <cell r="J219" t="str">
            <v>0,0000</v>
          </cell>
          <cell r="K219" t="str">
            <v>0,0000</v>
          </cell>
          <cell r="L219" t="str">
            <v>0,0000</v>
          </cell>
        </row>
        <row r="220">
          <cell r="A220">
            <v>2750918163257</v>
          </cell>
          <cell r="B220" t="str">
            <v>SURCEL IONELA CLAUDIA</v>
          </cell>
          <cell r="C220">
            <v>481761</v>
          </cell>
          <cell r="D220" t="str">
            <v>SCOALA GIMNAZIALA "AMZA PELLEA" BAILESTI</v>
          </cell>
          <cell r="E220" t="str">
            <v>SURCEL</v>
          </cell>
          <cell r="F220" t="str">
            <v>IONELA CLAUDIA</v>
          </cell>
          <cell r="G220" t="str">
            <v>Profesor</v>
          </cell>
          <cell r="H220" t="str">
            <v>Director (şcoală sau liceu)</v>
          </cell>
          <cell r="I220">
            <v>10000</v>
          </cell>
          <cell r="J220" t="str">
            <v>0,0000</v>
          </cell>
          <cell r="K220" t="str">
            <v>0,0000</v>
          </cell>
          <cell r="L220" t="str">
            <v>0,0000</v>
          </cell>
        </row>
        <row r="221">
          <cell r="A221">
            <v>2770723282204</v>
          </cell>
          <cell r="B221" t="str">
            <v>ION LENICA</v>
          </cell>
          <cell r="C221">
            <v>482002</v>
          </cell>
          <cell r="D221" t="str">
            <v>SCOALA GIMNAZIALA "ANTON PANN" CRAIOVA</v>
          </cell>
          <cell r="E221" t="str">
            <v>ION</v>
          </cell>
          <cell r="F221" t="str">
            <v>LENICA</v>
          </cell>
          <cell r="G221" t="str">
            <v>Profesor</v>
          </cell>
          <cell r="H221" t="str">
            <v>Director adjunct (şcoală sau liceu)</v>
          </cell>
          <cell r="I221">
            <v>10000</v>
          </cell>
          <cell r="J221" t="str">
            <v>0,0000</v>
          </cell>
          <cell r="K221" t="str">
            <v>0,0000</v>
          </cell>
          <cell r="L221" t="str">
            <v>0,0000</v>
          </cell>
        </row>
        <row r="222">
          <cell r="A222">
            <v>2630411163222</v>
          </cell>
          <cell r="B222" t="str">
            <v>NICOLCEA VICTORITA-VIOLETA</v>
          </cell>
          <cell r="C222">
            <v>482002</v>
          </cell>
          <cell r="D222" t="str">
            <v>SCOALA GIMNAZIALA "ANTON PANN" CRAIOVA</v>
          </cell>
          <cell r="E222" t="str">
            <v>NICOLCEA</v>
          </cell>
          <cell r="F222" t="str">
            <v>VICTORITA-VIOLETA</v>
          </cell>
          <cell r="G222" t="str">
            <v>Secretar instituţie unitate de învăţământ I</v>
          </cell>
          <cell r="H222" t="str">
            <v>Secretar-şef</v>
          </cell>
          <cell r="I222">
            <v>10000</v>
          </cell>
          <cell r="J222" t="str">
            <v>0,0000</v>
          </cell>
          <cell r="K222" t="str">
            <v>0,0000</v>
          </cell>
          <cell r="L222" t="str">
            <v>0,0000</v>
          </cell>
        </row>
        <row r="223">
          <cell r="A223">
            <v>2670525282257</v>
          </cell>
          <cell r="B223" t="str">
            <v>RADU PETRINA</v>
          </cell>
          <cell r="C223">
            <v>482002</v>
          </cell>
          <cell r="D223" t="str">
            <v>SCOALA GIMNAZIALA "ANTON PANN" CRAIOVA</v>
          </cell>
          <cell r="E223" t="str">
            <v>RADU</v>
          </cell>
          <cell r="F223" t="str">
            <v>PETRINA</v>
          </cell>
          <cell r="G223" t="str">
            <v>Profesor</v>
          </cell>
          <cell r="H223" t="str">
            <v>Director (şcoală sau liceu)</v>
          </cell>
          <cell r="I223">
            <v>10000</v>
          </cell>
          <cell r="J223" t="str">
            <v>0,0000</v>
          </cell>
          <cell r="K223" t="str">
            <v>0,0000</v>
          </cell>
          <cell r="L223" t="str">
            <v>0,0000</v>
          </cell>
        </row>
        <row r="224">
          <cell r="A224">
            <v>2740101160014</v>
          </cell>
          <cell r="B224" t="str">
            <v>GRUIA MANUELA</v>
          </cell>
          <cell r="C224">
            <v>481527</v>
          </cell>
          <cell r="D224" t="str">
            <v>SCOALA GIMNAZIALA "BARBU IONESCU" URZICUTA</v>
          </cell>
          <cell r="E224" t="str">
            <v>GRUIA</v>
          </cell>
          <cell r="F224" t="str">
            <v>MANUELA</v>
          </cell>
          <cell r="G224" t="str">
            <v>Profesor</v>
          </cell>
          <cell r="H224" t="str">
            <v>Director (şcoală sau liceu)</v>
          </cell>
          <cell r="I224">
            <v>10000</v>
          </cell>
          <cell r="J224" t="str">
            <v>0,0000</v>
          </cell>
          <cell r="K224" t="str">
            <v>0,0000</v>
          </cell>
          <cell r="L224" t="str">
            <v>0,0000</v>
          </cell>
        </row>
        <row r="225">
          <cell r="A225">
            <v>1620831163228</v>
          </cell>
          <cell r="B225" t="str">
            <v>TUTULEASA VALENTIN MARIAN</v>
          </cell>
          <cell r="C225">
            <v>479811</v>
          </cell>
          <cell r="D225" t="str">
            <v>SCOALA GIMNAZIALA "CAROL AL II-LEA" DIOSTI</v>
          </cell>
          <cell r="E225" t="str">
            <v>TUTULEASA</v>
          </cell>
          <cell r="F225" t="str">
            <v>VALENTIN MARIAN</v>
          </cell>
          <cell r="G225" t="str">
            <v>Profesor</v>
          </cell>
          <cell r="H225" t="str">
            <v>Director (şcoală sau liceu)</v>
          </cell>
          <cell r="I225">
            <v>10000</v>
          </cell>
          <cell r="J225" t="str">
            <v>0,0000</v>
          </cell>
          <cell r="K225" t="str">
            <v>0,0000</v>
          </cell>
          <cell r="L225" t="str">
            <v>0,0000</v>
          </cell>
        </row>
        <row r="226">
          <cell r="A226">
            <v>2701213160025</v>
          </cell>
          <cell r="B226" t="str">
            <v>CIUCA SABINA-ALINA</v>
          </cell>
          <cell r="C226">
            <v>1087081</v>
          </cell>
          <cell r="D226" t="str">
            <v>SCOALA GIMNAZIALA "CONSTANTIN GEROTA" CALAFAT</v>
          </cell>
          <cell r="E226" t="str">
            <v>CIUCA</v>
          </cell>
          <cell r="F226" t="str">
            <v>SABINA-ALINA</v>
          </cell>
          <cell r="G226" t="str">
            <v>Profesor</v>
          </cell>
          <cell r="H226" t="str">
            <v>Director adjunct (şcoală sau liceu)</v>
          </cell>
          <cell r="I226">
            <v>10000</v>
          </cell>
          <cell r="J226" t="str">
            <v>0,0000</v>
          </cell>
          <cell r="K226" t="str">
            <v>0,0000</v>
          </cell>
          <cell r="L226" t="str">
            <v>0,0000</v>
          </cell>
        </row>
        <row r="227">
          <cell r="A227">
            <v>2830913162024</v>
          </cell>
          <cell r="B227" t="str">
            <v>NICOLAE MARIA-DANA</v>
          </cell>
          <cell r="C227">
            <v>1087081</v>
          </cell>
          <cell r="D227" t="str">
            <v>SCOALA GIMNAZIALA "CONSTANTIN GEROTA" CALAFAT</v>
          </cell>
          <cell r="E227" t="str">
            <v>NICOLAE</v>
          </cell>
          <cell r="F227" t="str">
            <v>MARIA-DANA</v>
          </cell>
          <cell r="G227" t="str">
            <v>Profesor</v>
          </cell>
          <cell r="H227" t="str">
            <v>Director (şcoală sau liceu)</v>
          </cell>
          <cell r="I227">
            <v>10000</v>
          </cell>
          <cell r="J227" t="str">
            <v>0,0000</v>
          </cell>
          <cell r="K227" t="str">
            <v>0,0000</v>
          </cell>
          <cell r="L227" t="str">
            <v>0,0000</v>
          </cell>
        </row>
        <row r="228">
          <cell r="A228">
            <v>2750703163226</v>
          </cell>
          <cell r="B228" t="str">
            <v>Drîmboi Aneta Alieta</v>
          </cell>
          <cell r="C228">
            <v>481993</v>
          </cell>
          <cell r="D228" t="str">
            <v>SCOALA GIMNAZIALA "DECEBAL" CRAIOVA</v>
          </cell>
          <cell r="E228" t="str">
            <v>Drîmboi</v>
          </cell>
          <cell r="F228" t="str">
            <v>Aneta Alieta</v>
          </cell>
          <cell r="G228" t="str">
            <v>Secretar instituţie unitate de învăţământ II</v>
          </cell>
          <cell r="H228" t="str">
            <v>Secretar-şef</v>
          </cell>
          <cell r="I228">
            <v>10000</v>
          </cell>
          <cell r="J228" t="str">
            <v>0,0000</v>
          </cell>
          <cell r="K228" t="str">
            <v>0,0000</v>
          </cell>
          <cell r="L228" t="str">
            <v>0,0000</v>
          </cell>
        </row>
        <row r="229">
          <cell r="A229">
            <v>2621219163211</v>
          </cell>
          <cell r="B229" t="str">
            <v>Goiceanu Dorina</v>
          </cell>
          <cell r="C229">
            <v>481993</v>
          </cell>
          <cell r="D229" t="str">
            <v>SCOALA GIMNAZIALA "DECEBAL" CRAIOVA</v>
          </cell>
          <cell r="E229" t="str">
            <v>Goiceanu</v>
          </cell>
          <cell r="F229" t="str">
            <v>Dorina</v>
          </cell>
          <cell r="G229" t="str">
            <v>Profesor</v>
          </cell>
          <cell r="H229" t="str">
            <v>Director adjunct (şcoală sau liceu)</v>
          </cell>
          <cell r="I229">
            <v>10000</v>
          </cell>
          <cell r="J229" t="str">
            <v>0,0000</v>
          </cell>
          <cell r="K229" t="str">
            <v>0,0000</v>
          </cell>
          <cell r="L229" t="str">
            <v>0,0000</v>
          </cell>
        </row>
        <row r="230">
          <cell r="A230">
            <v>2700531163191</v>
          </cell>
          <cell r="B230" t="str">
            <v>Nuta Angelica</v>
          </cell>
          <cell r="C230">
            <v>481993</v>
          </cell>
          <cell r="D230" t="str">
            <v>SCOALA GIMNAZIALA "DECEBAL" CRAIOVA</v>
          </cell>
          <cell r="E230" t="str">
            <v>Nuta</v>
          </cell>
          <cell r="F230" t="str">
            <v>Angelica</v>
          </cell>
          <cell r="G230" t="str">
            <v>Profesor</v>
          </cell>
          <cell r="H230" t="str">
            <v>Director (şcoală sau liceu)</v>
          </cell>
          <cell r="I230">
            <v>10000</v>
          </cell>
          <cell r="J230" t="str">
            <v>0,0000</v>
          </cell>
          <cell r="K230" t="str">
            <v>0,0000</v>
          </cell>
          <cell r="L230" t="str">
            <v>0,0000</v>
          </cell>
        </row>
        <row r="231">
          <cell r="A231">
            <v>2671009163279</v>
          </cell>
          <cell r="B231" t="str">
            <v>Oprea Liliana</v>
          </cell>
          <cell r="C231">
            <v>481993</v>
          </cell>
          <cell r="D231" t="str">
            <v>SCOALA GIMNAZIALA "DECEBAL" CRAIOVA</v>
          </cell>
          <cell r="E231" t="str">
            <v>Oprea</v>
          </cell>
          <cell r="F231" t="str">
            <v>Liliana</v>
          </cell>
          <cell r="G231" t="str">
            <v>Administrator financiar grad I</v>
          </cell>
          <cell r="H231" t="str">
            <v>Contabil-şef (administrator financiar)</v>
          </cell>
          <cell r="I231">
            <v>10000</v>
          </cell>
          <cell r="J231" t="str">
            <v>0,0000</v>
          </cell>
          <cell r="K231" t="str">
            <v>0,0000</v>
          </cell>
          <cell r="L231" t="str">
            <v>0,0000</v>
          </cell>
        </row>
        <row r="232">
          <cell r="A232">
            <v>2740908163237</v>
          </cell>
          <cell r="B232" t="str">
            <v>CIOBĂNESCU ALINA VERGINICA</v>
          </cell>
          <cell r="C232">
            <v>1087108</v>
          </cell>
          <cell r="D232" t="str">
            <v>SCOALA GIMNAZIALA "ELENA FARAGO" CRAIOVA</v>
          </cell>
          <cell r="E232" t="str">
            <v>CIOBĂNESCU</v>
          </cell>
          <cell r="F232" t="str">
            <v>ALINA VERGINICA</v>
          </cell>
          <cell r="G232" t="str">
            <v>Secretar instituţie unitate de învăţământ II</v>
          </cell>
          <cell r="H232" t="str">
            <v>Secretar-şef</v>
          </cell>
          <cell r="I232">
            <v>10000</v>
          </cell>
          <cell r="J232" t="str">
            <v>0,0000</v>
          </cell>
          <cell r="K232" t="str">
            <v>0,0000</v>
          </cell>
          <cell r="L232" t="str">
            <v>0,0000</v>
          </cell>
        </row>
        <row r="233">
          <cell r="A233">
            <v>1691220165959</v>
          </cell>
          <cell r="B233" t="str">
            <v>OLTEAN CRISTIAN COSMIN</v>
          </cell>
          <cell r="C233">
            <v>1087108</v>
          </cell>
          <cell r="D233" t="str">
            <v>SCOALA GIMNAZIALA "ELENA FARAGO" CRAIOVA</v>
          </cell>
          <cell r="E233" t="str">
            <v>OLTEAN</v>
          </cell>
          <cell r="F233" t="str">
            <v>CRISTIAN COSMIN</v>
          </cell>
          <cell r="G233" t="str">
            <v>Administrator financiar grad I</v>
          </cell>
          <cell r="H233" t="str">
            <v>Contabil-şef (administrator financiar)</v>
          </cell>
          <cell r="I233">
            <v>10000</v>
          </cell>
          <cell r="J233" t="str">
            <v>0,0000</v>
          </cell>
          <cell r="K233" t="str">
            <v>0,0000</v>
          </cell>
          <cell r="L233" t="str">
            <v>0,0000</v>
          </cell>
        </row>
        <row r="234">
          <cell r="A234">
            <v>1690605282238</v>
          </cell>
          <cell r="B234" t="str">
            <v>PÎRLEA SORIN</v>
          </cell>
          <cell r="C234">
            <v>1087108</v>
          </cell>
          <cell r="D234" t="str">
            <v>SCOALA GIMNAZIALA "ELENA FARAGO" CRAIOVA</v>
          </cell>
          <cell r="E234" t="str">
            <v>PÎRLEA</v>
          </cell>
          <cell r="F234" t="str">
            <v>SORIN</v>
          </cell>
          <cell r="G234" t="str">
            <v>Profesor</v>
          </cell>
          <cell r="H234" t="str">
            <v>Director adjunct (şcoală sau liceu)</v>
          </cell>
          <cell r="I234">
            <v>10000</v>
          </cell>
          <cell r="J234" t="str">
            <v>0,0000</v>
          </cell>
          <cell r="K234" t="str">
            <v>0,0000</v>
          </cell>
          <cell r="L234" t="str">
            <v>0,0000</v>
          </cell>
        </row>
        <row r="235">
          <cell r="A235">
            <v>1760430167331</v>
          </cell>
          <cell r="B235" t="str">
            <v>VLAD MARIAN</v>
          </cell>
          <cell r="C235">
            <v>1087108</v>
          </cell>
          <cell r="D235" t="str">
            <v>SCOALA GIMNAZIALA "ELENA FARAGO" CRAIOVA</v>
          </cell>
          <cell r="E235" t="str">
            <v>VLAD</v>
          </cell>
          <cell r="F235" t="str">
            <v>MARIAN</v>
          </cell>
          <cell r="G235" t="str">
            <v>Profesor</v>
          </cell>
          <cell r="H235" t="str">
            <v>Director (şcoală sau liceu)</v>
          </cell>
          <cell r="I235">
            <v>10000</v>
          </cell>
          <cell r="J235" t="str">
            <v>0,0000</v>
          </cell>
          <cell r="K235" t="str">
            <v>0,0000</v>
          </cell>
          <cell r="L235" t="str">
            <v>0,0000</v>
          </cell>
        </row>
        <row r="236">
          <cell r="A236">
            <v>2820615162020</v>
          </cell>
          <cell r="B236" t="str">
            <v>MAIURU DANA VERONICA</v>
          </cell>
          <cell r="C236">
            <v>478984</v>
          </cell>
          <cell r="D236" t="str">
            <v>SCOALA GIMNAZIALA "EUFROSINA POPESCU" BOTOSESTI-PAIA</v>
          </cell>
          <cell r="E236" t="str">
            <v>MAIURU</v>
          </cell>
          <cell r="F236" t="str">
            <v>DANA VERONICA</v>
          </cell>
          <cell r="G236" t="str">
            <v>Profesor</v>
          </cell>
          <cell r="H236" t="str">
            <v>Director (şcoală sau liceu)</v>
          </cell>
          <cell r="I236">
            <v>10000</v>
          </cell>
          <cell r="J236" t="str">
            <v>0,0000</v>
          </cell>
          <cell r="K236" t="str">
            <v>0,0000</v>
          </cell>
          <cell r="L236" t="str">
            <v>0,0000</v>
          </cell>
        </row>
        <row r="237">
          <cell r="A237">
            <v>2800426166559</v>
          </cell>
          <cell r="B237" t="str">
            <v>NINU MARIA-LUCIA</v>
          </cell>
          <cell r="C237">
            <v>481046</v>
          </cell>
          <cell r="D237" t="str">
            <v>SCOALA GIMNAZIALA "GH. JIENESCU" RAST</v>
          </cell>
          <cell r="E237" t="str">
            <v>NINU</v>
          </cell>
          <cell r="F237" t="str">
            <v>MARIA-LUCIA</v>
          </cell>
          <cell r="G237" t="str">
            <v>Profesor</v>
          </cell>
          <cell r="H237" t="str">
            <v>Director (şcoală sau liceu)</v>
          </cell>
          <cell r="I237">
            <v>10000</v>
          </cell>
          <cell r="J237" t="str">
            <v>0,0000</v>
          </cell>
          <cell r="K237" t="str">
            <v>0,0000</v>
          </cell>
          <cell r="L237" t="str">
            <v>0,0000</v>
          </cell>
        </row>
        <row r="238">
          <cell r="A238">
            <v>2670530163235</v>
          </cell>
          <cell r="B238" t="str">
            <v>CATOIU LAURENTIA NICOLETA</v>
          </cell>
          <cell r="C238">
            <v>1254945</v>
          </cell>
          <cell r="D238" t="str">
            <v>SCOALA GIMNAZIALA "GHEORGHE BIBESCU" CRAIOVA</v>
          </cell>
          <cell r="E238" t="str">
            <v>CATOIU</v>
          </cell>
          <cell r="F238" t="str">
            <v>LAURENTIA NICOLETA</v>
          </cell>
          <cell r="G238" t="str">
            <v>Administrator financiar grad I</v>
          </cell>
          <cell r="H238" t="str">
            <v>Contabil-şef (administrator financiar)</v>
          </cell>
          <cell r="I238">
            <v>10000</v>
          </cell>
          <cell r="J238" t="str">
            <v>0,0000</v>
          </cell>
          <cell r="K238" t="str">
            <v>0,0000</v>
          </cell>
          <cell r="L238" t="str">
            <v>0,0000</v>
          </cell>
        </row>
        <row r="239">
          <cell r="A239">
            <v>2850427250022</v>
          </cell>
          <cell r="B239" t="str">
            <v>ENACHE MADALINA</v>
          </cell>
          <cell r="C239">
            <v>1254945</v>
          </cell>
          <cell r="D239" t="str">
            <v>SCOALA GIMNAZIALA "GHEORGHE BIBESCU" CRAIOVA</v>
          </cell>
          <cell r="E239" t="str">
            <v>ENACHE</v>
          </cell>
          <cell r="F239" t="str">
            <v>MADALINA</v>
          </cell>
          <cell r="G239" t="str">
            <v>Secretar instituţie unitate de învăţământ I</v>
          </cell>
          <cell r="H239" t="str">
            <v>Secretar-şef</v>
          </cell>
          <cell r="I239">
            <v>10000</v>
          </cell>
          <cell r="J239" t="str">
            <v>0,0000</v>
          </cell>
          <cell r="K239" t="str">
            <v>0,0000</v>
          </cell>
          <cell r="L239" t="str">
            <v>0,0000</v>
          </cell>
        </row>
        <row r="240">
          <cell r="A240">
            <v>2630714163231</v>
          </cell>
          <cell r="B240" t="str">
            <v>ROSCA VERGINICA</v>
          </cell>
          <cell r="C240">
            <v>1254945</v>
          </cell>
          <cell r="D240" t="str">
            <v>SCOALA GIMNAZIALA "GHEORGHE BIBESCU" CRAIOVA</v>
          </cell>
          <cell r="E240" t="str">
            <v>ROSCA</v>
          </cell>
          <cell r="F240" t="str">
            <v>VERGINICA</v>
          </cell>
          <cell r="G240" t="str">
            <v>Profesor</v>
          </cell>
          <cell r="H240" t="str">
            <v>Director (şcoală sau liceu)</v>
          </cell>
          <cell r="I240">
            <v>10000</v>
          </cell>
          <cell r="J240" t="str">
            <v>0,0000</v>
          </cell>
          <cell r="K240" t="str">
            <v>0,0000</v>
          </cell>
          <cell r="L240" t="str">
            <v>0,0000</v>
          </cell>
        </row>
        <row r="241">
          <cell r="A241">
            <v>2810616160080</v>
          </cell>
          <cell r="B241" t="str">
            <v>VOICU MIRELA LIVIA</v>
          </cell>
          <cell r="C241">
            <v>1254945</v>
          </cell>
          <cell r="D241" t="str">
            <v>SCOALA GIMNAZIALA "GHEORGHE BIBESCU" CRAIOVA</v>
          </cell>
          <cell r="E241" t="str">
            <v>VOICU</v>
          </cell>
          <cell r="F241" t="str">
            <v>MIRELA LIVIA</v>
          </cell>
          <cell r="G241" t="str">
            <v>Profesor</v>
          </cell>
          <cell r="H241" t="str">
            <v>Director adjunct (şcoală sau liceu)</v>
          </cell>
          <cell r="I241">
            <v>10000</v>
          </cell>
          <cell r="J241" t="str">
            <v>0,0000</v>
          </cell>
          <cell r="K241" t="str">
            <v>0,0000</v>
          </cell>
          <cell r="L241" t="str">
            <v>0,0000</v>
          </cell>
        </row>
        <row r="242">
          <cell r="A242">
            <v>1620702162173</v>
          </cell>
          <cell r="B242" t="str">
            <v>DINESCU FLORIN</v>
          </cell>
          <cell r="C242">
            <v>481802</v>
          </cell>
          <cell r="D242" t="str">
            <v>SCOALA GIMNAZIALA "GHEORGHE BRAESCU" CALAFAT</v>
          </cell>
          <cell r="E242" t="str">
            <v>DINESCU</v>
          </cell>
          <cell r="F242" t="str">
            <v>FLORIN</v>
          </cell>
          <cell r="G242" t="str">
            <v>Administrator financiar grad I</v>
          </cell>
          <cell r="H242" t="str">
            <v>Contabil-şef (administrator financiar)</v>
          </cell>
          <cell r="I242">
            <v>10000</v>
          </cell>
          <cell r="J242" t="str">
            <v>0,0000</v>
          </cell>
          <cell r="K242" t="str">
            <v>0,0000</v>
          </cell>
          <cell r="L242" t="str">
            <v>0,0000</v>
          </cell>
        </row>
        <row r="243">
          <cell r="A243">
            <v>2700524162141</v>
          </cell>
          <cell r="B243" t="str">
            <v>FERA MARIOARA</v>
          </cell>
          <cell r="C243">
            <v>481802</v>
          </cell>
          <cell r="D243" t="str">
            <v>SCOALA GIMNAZIALA "GHEORGHE BRAESCU" CALAFAT</v>
          </cell>
          <cell r="E243" t="str">
            <v>FERA</v>
          </cell>
          <cell r="F243" t="str">
            <v>MARIOARA</v>
          </cell>
          <cell r="G243" t="str">
            <v>Profesor pentru învatamânt primar</v>
          </cell>
          <cell r="H243" t="str">
            <v>Director (şcoală sau liceu)</v>
          </cell>
          <cell r="I243">
            <v>10000</v>
          </cell>
          <cell r="J243" t="str">
            <v>0,0000</v>
          </cell>
          <cell r="K243" t="str">
            <v>0,0000</v>
          </cell>
          <cell r="L243" t="str">
            <v>0,0000</v>
          </cell>
        </row>
        <row r="244">
          <cell r="A244">
            <v>2651102250543</v>
          </cell>
          <cell r="B244" t="str">
            <v>TĂLÂNGĂ SILVICA</v>
          </cell>
          <cell r="C244">
            <v>481802</v>
          </cell>
          <cell r="D244" t="str">
            <v>SCOALA GIMNAZIALA "GHEORGHE BRAESCU" CALAFAT</v>
          </cell>
          <cell r="E244" t="str">
            <v>TĂLÂNGĂ</v>
          </cell>
          <cell r="F244" t="str">
            <v>SILVICA</v>
          </cell>
          <cell r="G244" t="str">
            <v>Secretar instituţie unitate de învăţământ I</v>
          </cell>
          <cell r="H244" t="str">
            <v>Secretar-şef</v>
          </cell>
          <cell r="I244">
            <v>10000</v>
          </cell>
          <cell r="J244" t="str">
            <v>0,0000</v>
          </cell>
          <cell r="K244" t="str">
            <v>0,0000</v>
          </cell>
          <cell r="L244" t="str">
            <v>0,0000</v>
          </cell>
        </row>
        <row r="245">
          <cell r="A245">
            <v>2740210162145</v>
          </cell>
          <cell r="B245" t="str">
            <v>VĂDEANU NELICA</v>
          </cell>
          <cell r="C245">
            <v>481802</v>
          </cell>
          <cell r="D245" t="str">
            <v>SCOALA GIMNAZIALA "GHEORGHE BRAESCU" CALAFAT</v>
          </cell>
          <cell r="E245" t="str">
            <v>VĂDEANU</v>
          </cell>
          <cell r="F245" t="str">
            <v>NELICA</v>
          </cell>
          <cell r="G245" t="str">
            <v>Profesor pentru învatamânt primar</v>
          </cell>
          <cell r="H245" t="str">
            <v>Director adjunct (şcoală sau liceu)</v>
          </cell>
          <cell r="I245">
            <v>10000</v>
          </cell>
          <cell r="J245" t="str">
            <v>0,0000</v>
          </cell>
          <cell r="K245" t="str">
            <v>0,0000</v>
          </cell>
          <cell r="L245" t="str">
            <v>0,0000</v>
          </cell>
        </row>
        <row r="246">
          <cell r="A246">
            <v>2711211384221</v>
          </cell>
          <cell r="B246" t="str">
            <v>CREMENE ELENA-CERASELA</v>
          </cell>
          <cell r="C246">
            <v>482076</v>
          </cell>
          <cell r="D246" t="str">
            <v>SCOALA GIMNAZIALA "GHEORGHE TITEICA" CRAIOVA</v>
          </cell>
          <cell r="E246" t="str">
            <v>CREMENE</v>
          </cell>
          <cell r="F246" t="str">
            <v>ELENA-CERASELA</v>
          </cell>
          <cell r="G246" t="str">
            <v>Profesor</v>
          </cell>
          <cell r="H246" t="str">
            <v>Director (şcoală sau liceu)</v>
          </cell>
          <cell r="I246">
            <v>10000</v>
          </cell>
          <cell r="J246" t="str">
            <v>0,0000</v>
          </cell>
          <cell r="K246" t="str">
            <v>0,0000</v>
          </cell>
          <cell r="L246" t="str">
            <v>0,0000</v>
          </cell>
        </row>
        <row r="247">
          <cell r="A247">
            <v>2650121163207</v>
          </cell>
          <cell r="B247" t="str">
            <v>FLOREA VIOLETA-ELENA</v>
          </cell>
          <cell r="C247">
            <v>482076</v>
          </cell>
          <cell r="D247" t="str">
            <v>SCOALA GIMNAZIALA "GHEORGHE TITEICA" CRAIOVA</v>
          </cell>
          <cell r="E247" t="str">
            <v>FLOREA</v>
          </cell>
          <cell r="F247" t="str">
            <v>VIOLETA-ELENA</v>
          </cell>
          <cell r="G247" t="str">
            <v>Secretar instituţie unitate de învăţământ III</v>
          </cell>
          <cell r="H247" t="str">
            <v>Secretar-şef</v>
          </cell>
          <cell r="I247">
            <v>10000</v>
          </cell>
          <cell r="J247" t="str">
            <v>0,0000</v>
          </cell>
          <cell r="K247" t="str">
            <v>0,0000</v>
          </cell>
          <cell r="L247" t="str">
            <v>0,0000</v>
          </cell>
        </row>
        <row r="248">
          <cell r="A248">
            <v>2621110163231</v>
          </cell>
          <cell r="B248" t="str">
            <v>NUTA ELENA</v>
          </cell>
          <cell r="C248">
            <v>482076</v>
          </cell>
          <cell r="D248" t="str">
            <v>SCOALA GIMNAZIALA "GHEORGHE TITEICA" CRAIOVA</v>
          </cell>
          <cell r="E248" t="str">
            <v>NUTA</v>
          </cell>
          <cell r="F248" t="str">
            <v>ELENA</v>
          </cell>
          <cell r="G248" t="str">
            <v>Profesor</v>
          </cell>
          <cell r="H248" t="str">
            <v>Director adjunct (şcoală sau liceu)</v>
          </cell>
          <cell r="I248">
            <v>10000</v>
          </cell>
          <cell r="J248" t="str">
            <v>0,0000</v>
          </cell>
          <cell r="K248" t="str">
            <v>0,0000</v>
          </cell>
          <cell r="L248" t="str">
            <v>0,0000</v>
          </cell>
        </row>
        <row r="249">
          <cell r="A249">
            <v>1820612450023</v>
          </cell>
          <cell r="B249" t="str">
            <v>STĂNESCU MARIUS-DANIEL</v>
          </cell>
          <cell r="C249">
            <v>482076</v>
          </cell>
          <cell r="D249" t="str">
            <v>SCOALA GIMNAZIALA "GHEORGHE TITEICA" CRAIOVA</v>
          </cell>
          <cell r="E249" t="str">
            <v>STĂNESCU</v>
          </cell>
          <cell r="F249" t="str">
            <v>MARIUS-DANIEL</v>
          </cell>
          <cell r="G249" t="str">
            <v>Administrator financiar grad I</v>
          </cell>
          <cell r="H249" t="str">
            <v>Contabil-şef (administrator financiar)</v>
          </cell>
          <cell r="I249">
            <v>10000</v>
          </cell>
          <cell r="J249" t="str">
            <v>0,0000</v>
          </cell>
          <cell r="K249" t="str">
            <v>0,0000</v>
          </cell>
          <cell r="L249" t="str">
            <v>0,0000</v>
          </cell>
        </row>
        <row r="250">
          <cell r="A250">
            <v>1830716161718</v>
          </cell>
          <cell r="B250" t="str">
            <v>DRĂGANCEA MARIUS</v>
          </cell>
          <cell r="C250">
            <v>480810</v>
          </cell>
          <cell r="D250" t="str">
            <v>SCOALA GIMNAZIALA "HENRI COANDA" PERISOR</v>
          </cell>
          <cell r="E250" t="str">
            <v>DRĂGANCEA</v>
          </cell>
          <cell r="F250" t="str">
            <v>MARIUS</v>
          </cell>
          <cell r="G250" t="str">
            <v>Profesor</v>
          </cell>
          <cell r="H250" t="str">
            <v>Director (şcoală sau liceu)</v>
          </cell>
          <cell r="I250">
            <v>10000</v>
          </cell>
          <cell r="J250" t="str">
            <v>0,0000</v>
          </cell>
          <cell r="K250" t="str">
            <v>0,0000</v>
          </cell>
          <cell r="L250" t="str">
            <v>0,0000</v>
          </cell>
        </row>
        <row r="251">
          <cell r="A251">
            <v>1720817181140</v>
          </cell>
          <cell r="B251" t="str">
            <v>BONDOC ALIN-CONSTANTIN</v>
          </cell>
          <cell r="C251">
            <v>479017</v>
          </cell>
          <cell r="D251" t="str">
            <v>SCOALA GIMNAZIALA "ILIE MARTIN" BRABOVA</v>
          </cell>
          <cell r="E251" t="str">
            <v>BONDOC</v>
          </cell>
          <cell r="F251" t="str">
            <v>ALIN-CONSTANTIN</v>
          </cell>
          <cell r="G251" t="str">
            <v>Profesor</v>
          </cell>
          <cell r="H251" t="str">
            <v>Director (şcoală sau liceu)</v>
          </cell>
          <cell r="I251">
            <v>10000</v>
          </cell>
          <cell r="J251" t="str">
            <v>0,0000</v>
          </cell>
          <cell r="K251" t="str">
            <v>0,0000</v>
          </cell>
          <cell r="L251" t="str">
            <v>0,0000</v>
          </cell>
        </row>
        <row r="252">
          <cell r="A252">
            <v>2710430161737</v>
          </cell>
          <cell r="B252" t="str">
            <v>PRODEA CONSTANTINA LELIA</v>
          </cell>
          <cell r="C252">
            <v>481618</v>
          </cell>
          <cell r="D252" t="str">
            <v>SCOALA GIMNAZIALA "ILIE MURGULESCU" VELA</v>
          </cell>
          <cell r="E252" t="str">
            <v>PRODEA</v>
          </cell>
          <cell r="F252" t="str">
            <v>CONSTANTINA LELIA</v>
          </cell>
          <cell r="G252" t="str">
            <v>Profesor pentru învatamânt primar</v>
          </cell>
          <cell r="H252" t="str">
            <v>Director (şcoală sau liceu)</v>
          </cell>
          <cell r="I252">
            <v>10000</v>
          </cell>
          <cell r="J252" t="str">
            <v>0,0000</v>
          </cell>
          <cell r="K252" t="str">
            <v>0,0000</v>
          </cell>
          <cell r="L252" t="str">
            <v>0,0000</v>
          </cell>
        </row>
        <row r="253">
          <cell r="A253">
            <v>2660328124044</v>
          </cell>
          <cell r="B253" t="str">
            <v>PASCA MONICA</v>
          </cell>
          <cell r="C253">
            <v>479469</v>
          </cell>
          <cell r="D253" t="str">
            <v>SCOALA GIMNAZIALA "INV. M. GEORGESCU" CELARU</v>
          </cell>
          <cell r="E253" t="str">
            <v>PASCA</v>
          </cell>
          <cell r="F253" t="str">
            <v>MONICA</v>
          </cell>
          <cell r="G253" t="str">
            <v>Profesor</v>
          </cell>
          <cell r="H253" t="str">
            <v>Director (şcoală sau liceu)</v>
          </cell>
          <cell r="I253">
            <v>10000</v>
          </cell>
          <cell r="J253" t="str">
            <v>0,0000</v>
          </cell>
          <cell r="K253" t="str">
            <v>0,0000</v>
          </cell>
          <cell r="L253" t="str">
            <v>0,0000</v>
          </cell>
        </row>
        <row r="254">
          <cell r="A254">
            <v>1740911163194</v>
          </cell>
          <cell r="B254" t="str">
            <v>DUCU VASILE</v>
          </cell>
          <cell r="C254">
            <v>479081</v>
          </cell>
          <cell r="D254" t="str">
            <v>SCOALA GIMNAZIALA "IOAN GRECESCU" BRADESTI</v>
          </cell>
          <cell r="E254" t="str">
            <v>DUCU</v>
          </cell>
          <cell r="F254" t="str">
            <v>VASILE</v>
          </cell>
          <cell r="G254" t="str">
            <v>Profesor</v>
          </cell>
          <cell r="H254" t="str">
            <v>Director (şcoală sau liceu)</v>
          </cell>
          <cell r="I254">
            <v>10000</v>
          </cell>
          <cell r="J254" t="str">
            <v>0,0000</v>
          </cell>
          <cell r="K254" t="str">
            <v>0,0000</v>
          </cell>
          <cell r="L254" t="str">
            <v>0,0000</v>
          </cell>
        </row>
        <row r="255">
          <cell r="A255">
            <v>2710806163233</v>
          </cell>
          <cell r="B255" t="str">
            <v>JUGANARU MIRELA</v>
          </cell>
          <cell r="C255">
            <v>482038</v>
          </cell>
          <cell r="D255" t="str">
            <v>SCOALA GIMNAZIALA "ION CREANGA" CRAIOVA</v>
          </cell>
          <cell r="E255" t="str">
            <v>JUGANARU</v>
          </cell>
          <cell r="F255" t="str">
            <v>MIRELA</v>
          </cell>
          <cell r="G255" t="str">
            <v>Profesor pentru învatamânt primar</v>
          </cell>
          <cell r="H255" t="str">
            <v>Director adjunct (şcoală sau liceu)</v>
          </cell>
          <cell r="I255">
            <v>10000</v>
          </cell>
          <cell r="J255" t="str">
            <v>0,0000</v>
          </cell>
          <cell r="K255" t="str">
            <v>0,0000</v>
          </cell>
          <cell r="L255" t="str">
            <v>0,0000</v>
          </cell>
        </row>
        <row r="256">
          <cell r="A256">
            <v>2681226163250</v>
          </cell>
          <cell r="B256" t="str">
            <v>MITITELU MARIANA</v>
          </cell>
          <cell r="C256">
            <v>482038</v>
          </cell>
          <cell r="D256" t="str">
            <v>SCOALA GIMNAZIALA "ION CREANGA" CRAIOVA</v>
          </cell>
          <cell r="E256" t="str">
            <v>MITITELU</v>
          </cell>
          <cell r="F256" t="str">
            <v>MARIANA</v>
          </cell>
          <cell r="G256" t="str">
            <v>Secretar instituţie unitate de învăţământ I</v>
          </cell>
          <cell r="H256" t="str">
            <v>Secretar-şef</v>
          </cell>
          <cell r="I256">
            <v>10000</v>
          </cell>
          <cell r="J256" t="str">
            <v>0,0000</v>
          </cell>
          <cell r="K256" t="str">
            <v>0,0000</v>
          </cell>
          <cell r="L256" t="str">
            <v>0,0000</v>
          </cell>
        </row>
        <row r="257">
          <cell r="A257">
            <v>2650314163266</v>
          </cell>
          <cell r="B257" t="str">
            <v>MOGILDICI DANIELA-GABRIELA</v>
          </cell>
          <cell r="C257">
            <v>482038</v>
          </cell>
          <cell r="D257" t="str">
            <v>SCOALA GIMNAZIALA "ION CREANGA" CRAIOVA</v>
          </cell>
          <cell r="E257" t="str">
            <v>MOGILDICI</v>
          </cell>
          <cell r="F257" t="str">
            <v>DANIELA-GABRIELA</v>
          </cell>
          <cell r="G257" t="str">
            <v>Profesor</v>
          </cell>
          <cell r="H257" t="str">
            <v>Director (şcoală sau liceu)</v>
          </cell>
          <cell r="I257">
            <v>10000</v>
          </cell>
          <cell r="J257" t="str">
            <v>0,0000</v>
          </cell>
          <cell r="K257" t="str">
            <v>0,0000</v>
          </cell>
          <cell r="L257" t="str">
            <v>0,0000</v>
          </cell>
        </row>
        <row r="258">
          <cell r="A258">
            <v>2650920163318</v>
          </cell>
          <cell r="B258" t="str">
            <v>ZULEAM ADRIANA NICOLETA</v>
          </cell>
          <cell r="C258">
            <v>482038</v>
          </cell>
          <cell r="D258" t="str">
            <v>SCOALA GIMNAZIALA "ION CREANGA" CRAIOVA</v>
          </cell>
          <cell r="E258" t="str">
            <v>ZULEAM</v>
          </cell>
          <cell r="F258" t="str">
            <v>ADRIANA NICOLETA</v>
          </cell>
          <cell r="G258" t="str">
            <v>Administrator financiar grad I</v>
          </cell>
          <cell r="H258" t="str">
            <v>Contabil-şef (administrator financiar)</v>
          </cell>
          <cell r="I258">
            <v>10000</v>
          </cell>
          <cell r="J258" t="str">
            <v>0,0000</v>
          </cell>
          <cell r="K258" t="str">
            <v>0,0000</v>
          </cell>
          <cell r="L258" t="str">
            <v>0,0000</v>
          </cell>
        </row>
        <row r="259">
          <cell r="A259">
            <v>1711229163231</v>
          </cell>
          <cell r="B259" t="str">
            <v>DINU DANUT</v>
          </cell>
          <cell r="C259">
            <v>478726</v>
          </cell>
          <cell r="D259" t="str">
            <v>SCOALA GIMNAZIALA "ION GH. PLESA" ALMAJ</v>
          </cell>
          <cell r="E259" t="str">
            <v>DINU</v>
          </cell>
          <cell r="F259" t="str">
            <v>DANUT</v>
          </cell>
          <cell r="G259" t="str">
            <v>Profesor</v>
          </cell>
          <cell r="H259" t="str">
            <v>Director (şcoală sau liceu)</v>
          </cell>
          <cell r="I259">
            <v>10000</v>
          </cell>
          <cell r="J259" t="str">
            <v>0,0000</v>
          </cell>
          <cell r="K259" t="str">
            <v>0,0000</v>
          </cell>
          <cell r="L259" t="str">
            <v>0,0000</v>
          </cell>
        </row>
        <row r="260">
          <cell r="A260">
            <v>1590904163291</v>
          </cell>
          <cell r="B260" t="str">
            <v>VATAVU FANEL</v>
          </cell>
          <cell r="C260">
            <v>482014</v>
          </cell>
          <cell r="D260" t="str">
            <v>SCOALA GIMNAZIALA "ION TUCULESCU" CRAIOVA</v>
          </cell>
          <cell r="E260" t="str">
            <v>VATAVU</v>
          </cell>
          <cell r="F260" t="str">
            <v>FANEL</v>
          </cell>
          <cell r="G260" t="str">
            <v>Profesor</v>
          </cell>
          <cell r="H260" t="str">
            <v>Director (şcoală sau liceu)</v>
          </cell>
          <cell r="I260">
            <v>10000</v>
          </cell>
          <cell r="J260" t="str">
            <v>0,0000</v>
          </cell>
          <cell r="K260" t="str">
            <v>0,0000</v>
          </cell>
          <cell r="L260" t="str">
            <v>0,0000</v>
          </cell>
        </row>
        <row r="261">
          <cell r="A261">
            <v>2640519160011</v>
          </cell>
          <cell r="B261" t="str">
            <v>PASCU EUGENIA</v>
          </cell>
          <cell r="C261">
            <v>482064</v>
          </cell>
          <cell r="D261" t="str">
            <v>SCOALA GIMNAZIALA "LASCAR CATARGIU" CRAIOVA</v>
          </cell>
          <cell r="E261" t="str">
            <v>PASCU</v>
          </cell>
          <cell r="F261" t="str">
            <v>EUGENIA</v>
          </cell>
          <cell r="G261" t="str">
            <v>Profesor</v>
          </cell>
          <cell r="H261" t="str">
            <v>Director (şcoală sau liceu)</v>
          </cell>
          <cell r="I261">
            <v>10000</v>
          </cell>
          <cell r="J261" t="str">
            <v>0,0000</v>
          </cell>
          <cell r="K261" t="str">
            <v>0,0000</v>
          </cell>
          <cell r="L261" t="str">
            <v>0,0000</v>
          </cell>
        </row>
        <row r="262">
          <cell r="A262">
            <v>1630515163209</v>
          </cell>
          <cell r="B262" t="str">
            <v>BARBU IONEL</v>
          </cell>
          <cell r="C262">
            <v>479316</v>
          </cell>
          <cell r="D262" t="str">
            <v>SCOALA GIMNAZIALA "MARIN SORESCU" BULZESTI</v>
          </cell>
          <cell r="E262" t="str">
            <v>BARBU</v>
          </cell>
          <cell r="F262" t="str">
            <v>IONEL</v>
          </cell>
          <cell r="G262" t="str">
            <v>Profesor</v>
          </cell>
          <cell r="H262" t="str">
            <v>Director (şcoală sau liceu)</v>
          </cell>
          <cell r="I262">
            <v>10000</v>
          </cell>
          <cell r="J262" t="str">
            <v>0,0000</v>
          </cell>
          <cell r="K262" t="str">
            <v>0,0000</v>
          </cell>
          <cell r="L262" t="str">
            <v>0,0000</v>
          </cell>
        </row>
        <row r="263">
          <cell r="A263">
            <v>2580708163205</v>
          </cell>
          <cell r="B263" t="str">
            <v>CARTU SILVIA</v>
          </cell>
          <cell r="C263">
            <v>1254957</v>
          </cell>
          <cell r="D263" t="str">
            <v>SCOALA GIMNAZIALA "MIHAI EMINESCU" CRAIOVA</v>
          </cell>
          <cell r="E263" t="str">
            <v>CARTU</v>
          </cell>
          <cell r="F263" t="str">
            <v>SILVIA</v>
          </cell>
          <cell r="G263" t="str">
            <v>Profesor</v>
          </cell>
          <cell r="H263" t="str">
            <v>Director (şcoală sau liceu)</v>
          </cell>
          <cell r="I263">
            <v>10000</v>
          </cell>
          <cell r="J263" t="str">
            <v>0,0000</v>
          </cell>
          <cell r="K263" t="str">
            <v>0,0000</v>
          </cell>
          <cell r="L263" t="str">
            <v>0,0000</v>
          </cell>
        </row>
        <row r="264">
          <cell r="A264">
            <v>2580116163238</v>
          </cell>
          <cell r="B264" t="str">
            <v>NICOLAE ELENA RODICA</v>
          </cell>
          <cell r="C264">
            <v>1254957</v>
          </cell>
          <cell r="D264" t="str">
            <v>SCOALA GIMNAZIALA "MIHAI EMINESCU" CRAIOVA</v>
          </cell>
          <cell r="E264" t="str">
            <v>NICOLAE</v>
          </cell>
          <cell r="F264" t="str">
            <v>ELENA RODICA</v>
          </cell>
          <cell r="G264" t="str">
            <v>Profesor</v>
          </cell>
          <cell r="H264" t="str">
            <v>Director adjunct (şcoală sau liceu)</v>
          </cell>
          <cell r="I264">
            <v>10000</v>
          </cell>
          <cell r="J264" t="str">
            <v>0,0000</v>
          </cell>
          <cell r="K264" t="str">
            <v>0,0000</v>
          </cell>
          <cell r="L264" t="str">
            <v>0,0000</v>
          </cell>
        </row>
        <row r="265">
          <cell r="A265">
            <v>2611103182800</v>
          </cell>
          <cell r="B265" t="str">
            <v>STOIANA SANDA</v>
          </cell>
          <cell r="C265">
            <v>1254957</v>
          </cell>
          <cell r="D265" t="str">
            <v>SCOALA GIMNAZIALA "MIHAI EMINESCU" CRAIOVA</v>
          </cell>
          <cell r="E265" t="str">
            <v>STOIANA</v>
          </cell>
          <cell r="F265" t="str">
            <v>SANDA</v>
          </cell>
          <cell r="G265" t="str">
            <v>Administrator financiar grad I</v>
          </cell>
          <cell r="H265" t="str">
            <v>Contabil-şef (administrator financiar)</v>
          </cell>
          <cell r="I265">
            <v>10000</v>
          </cell>
          <cell r="J265" t="str">
            <v>0,0000</v>
          </cell>
          <cell r="K265" t="str">
            <v>0,0000</v>
          </cell>
          <cell r="L265" t="str">
            <v>0,0000</v>
          </cell>
        </row>
        <row r="266">
          <cell r="A266">
            <v>2760605282223</v>
          </cell>
          <cell r="B266" t="str">
            <v>UDREA MIRELA-MIHAELA</v>
          </cell>
          <cell r="C266">
            <v>1254957</v>
          </cell>
          <cell r="D266" t="str">
            <v>SCOALA GIMNAZIALA "MIHAI EMINESCU" CRAIOVA</v>
          </cell>
          <cell r="E266" t="str">
            <v>UDREA</v>
          </cell>
          <cell r="F266" t="str">
            <v>MIRELA-MIHAELA</v>
          </cell>
          <cell r="G266" t="str">
            <v>Secretar instituţie unitate de învăţământ I</v>
          </cell>
          <cell r="H266" t="str">
            <v>Secretar-şef</v>
          </cell>
          <cell r="I266">
            <v>10000</v>
          </cell>
          <cell r="J266" t="str">
            <v>0,0000</v>
          </cell>
          <cell r="K266" t="str">
            <v>0,0000</v>
          </cell>
          <cell r="L266" t="str">
            <v>0,0000</v>
          </cell>
        </row>
        <row r="267">
          <cell r="A267">
            <v>2740903163217</v>
          </cell>
          <cell r="B267" t="str">
            <v>COTFASA DANA MARIA</v>
          </cell>
          <cell r="C267">
            <v>482143</v>
          </cell>
          <cell r="D267" t="str">
            <v>SCOALA GIMNAZIALA "MIHAI VITEAZUL" CRAIOVA</v>
          </cell>
          <cell r="E267" t="str">
            <v>COTFASA</v>
          </cell>
          <cell r="F267" t="str">
            <v>DANA MARIA</v>
          </cell>
          <cell r="G267" t="str">
            <v>Profesor</v>
          </cell>
          <cell r="H267" t="str">
            <v>Director adjunct (şcoală sau liceu)</v>
          </cell>
          <cell r="I267">
            <v>10000</v>
          </cell>
          <cell r="J267" t="str">
            <v>0,0000</v>
          </cell>
          <cell r="K267" t="str">
            <v>0,0000</v>
          </cell>
          <cell r="L267" t="str">
            <v>0,0000</v>
          </cell>
        </row>
        <row r="268">
          <cell r="A268">
            <v>2770106165951</v>
          </cell>
          <cell r="B268" t="str">
            <v>DIACONU IONELA ALIS</v>
          </cell>
          <cell r="C268">
            <v>482143</v>
          </cell>
          <cell r="D268" t="str">
            <v>SCOALA GIMNAZIALA "MIHAI VITEAZUL" CRAIOVA</v>
          </cell>
          <cell r="E268" t="str">
            <v>DIACONU</v>
          </cell>
          <cell r="F268" t="str">
            <v>IONELA ALIS</v>
          </cell>
          <cell r="G268" t="str">
            <v>Administrator financiar grad I</v>
          </cell>
          <cell r="H268" t="str">
            <v>Contabil-şef (administrator financiar)</v>
          </cell>
          <cell r="I268">
            <v>10000</v>
          </cell>
          <cell r="J268" t="str">
            <v>0,0000</v>
          </cell>
          <cell r="K268" t="str">
            <v>0,0000</v>
          </cell>
          <cell r="L268" t="str">
            <v>0,0000</v>
          </cell>
        </row>
        <row r="269">
          <cell r="A269">
            <v>2711008163222</v>
          </cell>
          <cell r="B269" t="str">
            <v>LUPESCU AURA LAVINIA</v>
          </cell>
          <cell r="C269">
            <v>482143</v>
          </cell>
          <cell r="D269" t="str">
            <v>SCOALA GIMNAZIALA "MIHAI VITEAZUL" CRAIOVA</v>
          </cell>
          <cell r="E269" t="str">
            <v>LUPESCU</v>
          </cell>
          <cell r="F269" t="str">
            <v>AURA LAVINIA</v>
          </cell>
          <cell r="G269" t="str">
            <v>Secretar instituţie unitate de învăţământ I</v>
          </cell>
          <cell r="H269" t="str">
            <v>Secretar-şef</v>
          </cell>
          <cell r="I269">
            <v>10000</v>
          </cell>
          <cell r="J269" t="str">
            <v>0,0000</v>
          </cell>
          <cell r="K269" t="str">
            <v>0,0000</v>
          </cell>
          <cell r="L269" t="str">
            <v>0,0000</v>
          </cell>
        </row>
        <row r="270">
          <cell r="A270">
            <v>2670301163234</v>
          </cell>
          <cell r="B270" t="str">
            <v>NASTASE ALEXANDRINA MARIA</v>
          </cell>
          <cell r="C270">
            <v>482143</v>
          </cell>
          <cell r="D270" t="str">
            <v>SCOALA GIMNAZIALA "MIHAI VITEAZUL" CRAIOVA</v>
          </cell>
          <cell r="E270" t="str">
            <v>NASTASE</v>
          </cell>
          <cell r="F270" t="str">
            <v>ALEXANDRINA MARIA</v>
          </cell>
          <cell r="G270" t="str">
            <v>Profesor</v>
          </cell>
          <cell r="H270" t="str">
            <v>Director (şcoală sau liceu)</v>
          </cell>
          <cell r="I270">
            <v>10000</v>
          </cell>
          <cell r="J270" t="str">
            <v>0,0000</v>
          </cell>
          <cell r="K270" t="str">
            <v>0,0000</v>
          </cell>
          <cell r="L270" t="str">
            <v>0,0000</v>
          </cell>
        </row>
        <row r="271">
          <cell r="A271">
            <v>2680619163214</v>
          </cell>
          <cell r="B271" t="str">
            <v>BOJAN IONELIA</v>
          </cell>
          <cell r="C271">
            <v>482088</v>
          </cell>
          <cell r="D271" t="str">
            <v>SCOALA GIMNAZIALA "MIRCEA ELIADE" CRAIOVA</v>
          </cell>
          <cell r="E271" t="str">
            <v>BOJAN</v>
          </cell>
          <cell r="F271" t="str">
            <v>IONELIA</v>
          </cell>
          <cell r="G271" t="str">
            <v>Administrator financiar grad I</v>
          </cell>
          <cell r="H271" t="str">
            <v>Contabil-şef (administrator financiar)</v>
          </cell>
          <cell r="I271">
            <v>10000</v>
          </cell>
          <cell r="J271" t="str">
            <v>0,0000</v>
          </cell>
          <cell r="K271" t="str">
            <v>0,0000</v>
          </cell>
          <cell r="L271" t="str">
            <v>0,0000</v>
          </cell>
        </row>
        <row r="272">
          <cell r="A272">
            <v>2631216163203</v>
          </cell>
          <cell r="B272" t="str">
            <v>DRĂGHICI MARINELA</v>
          </cell>
          <cell r="C272">
            <v>482088</v>
          </cell>
          <cell r="D272" t="str">
            <v>SCOALA GIMNAZIALA "MIRCEA ELIADE" CRAIOVA</v>
          </cell>
          <cell r="E272" t="str">
            <v>DRĂGHICI</v>
          </cell>
          <cell r="F272" t="str">
            <v>MARINELA</v>
          </cell>
          <cell r="G272" t="str">
            <v>Profesor pentru învatamânt primar</v>
          </cell>
          <cell r="H272" t="str">
            <v>Director adjunct (şcoală sau liceu)</v>
          </cell>
          <cell r="I272">
            <v>10000</v>
          </cell>
          <cell r="J272" t="str">
            <v>0,0000</v>
          </cell>
          <cell r="K272" t="str">
            <v>0,0000</v>
          </cell>
          <cell r="L272" t="str">
            <v>0,0000</v>
          </cell>
        </row>
        <row r="273">
          <cell r="A273">
            <v>2671127163235</v>
          </cell>
          <cell r="B273" t="str">
            <v>IOANA GENOVEVA MIHAELA</v>
          </cell>
          <cell r="C273">
            <v>482088</v>
          </cell>
          <cell r="D273" t="str">
            <v>SCOALA GIMNAZIALA "MIRCEA ELIADE" CRAIOVA</v>
          </cell>
          <cell r="E273" t="str">
            <v>IOANA</v>
          </cell>
          <cell r="F273" t="str">
            <v>GENOVEVA MIHAELA</v>
          </cell>
          <cell r="G273" t="str">
            <v>Profesor</v>
          </cell>
          <cell r="H273" t="str">
            <v>Director (şcoală sau liceu)</v>
          </cell>
          <cell r="I273">
            <v>10000</v>
          </cell>
          <cell r="J273" t="str">
            <v>0,0000</v>
          </cell>
          <cell r="K273" t="str">
            <v>0,0000</v>
          </cell>
          <cell r="L273" t="str">
            <v>0,0000</v>
          </cell>
        </row>
        <row r="274">
          <cell r="A274">
            <v>2730408165971</v>
          </cell>
          <cell r="B274" t="str">
            <v>ZEVEDEANU GABRIELA DANUSIA</v>
          </cell>
          <cell r="C274">
            <v>482088</v>
          </cell>
          <cell r="D274" t="str">
            <v>SCOALA GIMNAZIALA "MIRCEA ELIADE" CRAIOVA</v>
          </cell>
          <cell r="E274" t="str">
            <v>ZEVEDEANU</v>
          </cell>
          <cell r="F274" t="str">
            <v>GABRIELA DANUSIA</v>
          </cell>
          <cell r="G274" t="str">
            <v>Secretar instituţie unitate de învăţământ II</v>
          </cell>
          <cell r="H274" t="str">
            <v>Secretar-şef</v>
          </cell>
          <cell r="I274">
            <v>10000</v>
          </cell>
          <cell r="J274" t="str">
            <v>0,0000</v>
          </cell>
          <cell r="K274" t="str">
            <v>0,0000</v>
          </cell>
          <cell r="L274" t="str">
            <v>0,0000</v>
          </cell>
        </row>
        <row r="275">
          <cell r="A275">
            <v>1821010160063</v>
          </cell>
          <cell r="B275" t="str">
            <v>RADUT EUGEN CRISTIAN</v>
          </cell>
          <cell r="C275">
            <v>480353</v>
          </cell>
          <cell r="D275" t="str">
            <v>SCOALA GIMNAZIALA "NICA BARBU LOCUSTEANU" LEU</v>
          </cell>
          <cell r="E275" t="str">
            <v>RADUT</v>
          </cell>
          <cell r="F275" t="str">
            <v>EUGEN CRISTIAN</v>
          </cell>
          <cell r="G275" t="str">
            <v>Profesor</v>
          </cell>
          <cell r="H275" t="str">
            <v>Director (şcoală sau liceu)</v>
          </cell>
          <cell r="I275">
            <v>10000</v>
          </cell>
          <cell r="J275" t="str">
            <v>0,0000</v>
          </cell>
          <cell r="K275" t="str">
            <v>0,0000</v>
          </cell>
          <cell r="L275" t="str">
            <v>0,0000</v>
          </cell>
        </row>
        <row r="276">
          <cell r="A276">
            <v>2760928161054</v>
          </cell>
          <cell r="B276" t="str">
            <v>BUNU MONICA</v>
          </cell>
          <cell r="C276">
            <v>3016660</v>
          </cell>
          <cell r="D276" t="str">
            <v>SCOALA GIMNAZIALA "NICOLAE BALCESCU" CRAIOVA</v>
          </cell>
          <cell r="E276" t="str">
            <v>BUNU</v>
          </cell>
          <cell r="F276" t="str">
            <v>MONICA</v>
          </cell>
          <cell r="G276" t="str">
            <v>Administrator financiar grad I</v>
          </cell>
          <cell r="H276" t="str">
            <v>Contabil-şef (administrator financiar)</v>
          </cell>
          <cell r="I276" t="str">
            <v>0,0000</v>
          </cell>
          <cell r="J276" t="str">
            <v>0,0000</v>
          </cell>
          <cell r="K276" t="str">
            <v>0,0000</v>
          </cell>
          <cell r="L276" t="str">
            <v>0,5000</v>
          </cell>
        </row>
        <row r="277">
          <cell r="A277">
            <v>2770711181143</v>
          </cell>
          <cell r="B277" t="str">
            <v>NICOLAE LOREDANA-LAVINIA</v>
          </cell>
          <cell r="C277">
            <v>3016660</v>
          </cell>
          <cell r="D277" t="str">
            <v>SCOALA GIMNAZIALA "NICOLAE BALCESCU" CRAIOVA</v>
          </cell>
          <cell r="E277" t="str">
            <v>NICOLAE</v>
          </cell>
          <cell r="F277" t="str">
            <v>LOREDANA-LAVINIA</v>
          </cell>
          <cell r="G277" t="str">
            <v>Profesor</v>
          </cell>
          <cell r="H277" t="str">
            <v>Director adjunct (şcoală sau liceu)</v>
          </cell>
          <cell r="I277">
            <v>10000</v>
          </cell>
          <cell r="J277" t="str">
            <v>0,0000</v>
          </cell>
          <cell r="K277" t="str">
            <v>0,0000</v>
          </cell>
          <cell r="L277" t="str">
            <v>0,0000</v>
          </cell>
        </row>
        <row r="278">
          <cell r="A278">
            <v>2800425160053</v>
          </cell>
          <cell r="B278" t="str">
            <v>TURCU CRISANDA GEORGIA</v>
          </cell>
          <cell r="C278">
            <v>3016660</v>
          </cell>
          <cell r="D278" t="str">
            <v>SCOALA GIMNAZIALA "NICOLAE BALCESCU" CRAIOVA</v>
          </cell>
          <cell r="E278" t="str">
            <v>TURCU</v>
          </cell>
          <cell r="F278" t="str">
            <v>CRISANDA GEORGIA</v>
          </cell>
          <cell r="G278" t="str">
            <v>Profesor pentru învatamânt primar</v>
          </cell>
          <cell r="H278" t="str">
            <v>Director (şcoală sau liceu)</v>
          </cell>
          <cell r="I278">
            <v>10000</v>
          </cell>
          <cell r="J278" t="str">
            <v>0,0000</v>
          </cell>
          <cell r="K278" t="str">
            <v>0,0000</v>
          </cell>
          <cell r="L278" t="str">
            <v>0,0000</v>
          </cell>
        </row>
        <row r="279">
          <cell r="A279">
            <v>2670619163232</v>
          </cell>
          <cell r="B279" t="str">
            <v>VISAN DANIELA</v>
          </cell>
          <cell r="C279">
            <v>3016660</v>
          </cell>
          <cell r="D279" t="str">
            <v>SCOALA GIMNAZIALA "NICOLAE BALCESCU" CRAIOVA</v>
          </cell>
          <cell r="E279" t="str">
            <v>VISAN</v>
          </cell>
          <cell r="F279" t="str">
            <v>DANIELA</v>
          </cell>
          <cell r="G279" t="str">
            <v>Secretar instituţie unitate de învăţământ I</v>
          </cell>
          <cell r="H279" t="str">
            <v>Secretar-şef</v>
          </cell>
          <cell r="I279">
            <v>10000</v>
          </cell>
          <cell r="J279" t="str">
            <v>0,0000</v>
          </cell>
          <cell r="K279" t="str">
            <v>0,0000</v>
          </cell>
          <cell r="L279" t="str">
            <v>0,0000</v>
          </cell>
        </row>
        <row r="280">
          <cell r="A280">
            <v>1590819163262</v>
          </cell>
          <cell r="B280" t="str">
            <v>VLADOIANU EMILIAN - SEPTIMU</v>
          </cell>
          <cell r="C280">
            <v>3016660</v>
          </cell>
          <cell r="D280" t="str">
            <v>SCOALA GIMNAZIALA "NICOLAE BALCESCU" CRAIOVA</v>
          </cell>
          <cell r="E280" t="str">
            <v>VLADOIANU</v>
          </cell>
          <cell r="F280" t="str">
            <v>EMILIAN - SEPTIMU</v>
          </cell>
          <cell r="G280" t="str">
            <v>Administrator financiar grad I</v>
          </cell>
          <cell r="H280" t="str">
            <v>Contabil-şef (administrator financiar)</v>
          </cell>
          <cell r="I280" t="str">
            <v>0,0000</v>
          </cell>
          <cell r="J280" t="str">
            <v>0,0000</v>
          </cell>
          <cell r="K280" t="str">
            <v>0,0000</v>
          </cell>
          <cell r="L280" t="str">
            <v>0,0000</v>
          </cell>
        </row>
        <row r="281">
          <cell r="A281">
            <v>1800419161876</v>
          </cell>
          <cell r="B281" t="str">
            <v>DUMITRU VALENTIN</v>
          </cell>
          <cell r="C281">
            <v>479641</v>
          </cell>
          <cell r="D281" t="str">
            <v>SCOALA GIMNAZIALA "NICOLAE CARAS" CIUPERCENII NOI</v>
          </cell>
          <cell r="E281" t="str">
            <v>DUMITRU</v>
          </cell>
          <cell r="F281" t="str">
            <v>VALENTIN</v>
          </cell>
          <cell r="G281" t="str">
            <v>Profesor</v>
          </cell>
          <cell r="H281" t="str">
            <v>Director (şcoală sau liceu)</v>
          </cell>
          <cell r="I281">
            <v>10000</v>
          </cell>
          <cell r="J281" t="str">
            <v>0,0000</v>
          </cell>
          <cell r="K281" t="str">
            <v>0,0000</v>
          </cell>
          <cell r="L281" t="str">
            <v>0,0000</v>
          </cell>
        </row>
        <row r="282">
          <cell r="A282">
            <v>2660529163228</v>
          </cell>
          <cell r="B282" t="str">
            <v>VEZA CARMEN</v>
          </cell>
          <cell r="C282">
            <v>481034</v>
          </cell>
          <cell r="D282" t="str">
            <v>SCOALA GIMNAZIALA "NICOLAE GH. POPESCU" INTORSURA</v>
          </cell>
          <cell r="E282" t="str">
            <v>VEZA</v>
          </cell>
          <cell r="F282" t="str">
            <v>CARMEN</v>
          </cell>
          <cell r="G282" t="str">
            <v>Profesor</v>
          </cell>
          <cell r="H282" t="str">
            <v>Director (şcoală sau liceu)</v>
          </cell>
          <cell r="I282">
            <v>10000</v>
          </cell>
          <cell r="J282" t="str">
            <v>0,0000</v>
          </cell>
          <cell r="K282" t="str">
            <v>0,0000</v>
          </cell>
          <cell r="L282" t="str">
            <v>0,0000</v>
          </cell>
        </row>
        <row r="283">
          <cell r="A283">
            <v>2601130163226</v>
          </cell>
          <cell r="B283" t="str">
            <v>CUMPANASU TUDORITA</v>
          </cell>
          <cell r="C283">
            <v>482131</v>
          </cell>
          <cell r="D283" t="str">
            <v>SCOALA GIMNAZIALA "NICOLAE ROMANESCU" CRAIOVA</v>
          </cell>
          <cell r="E283" t="str">
            <v>CUMPANASU</v>
          </cell>
          <cell r="F283" t="str">
            <v>TUDORITA</v>
          </cell>
          <cell r="G283" t="str">
            <v>Secretar instituţie unitate de învăţământ I</v>
          </cell>
          <cell r="H283" t="str">
            <v>Secretar-şef</v>
          </cell>
          <cell r="I283">
            <v>10000</v>
          </cell>
          <cell r="J283" t="str">
            <v>0,0000</v>
          </cell>
          <cell r="K283" t="str">
            <v>0,0000</v>
          </cell>
          <cell r="L283" t="str">
            <v>0,0000</v>
          </cell>
        </row>
        <row r="284">
          <cell r="A284">
            <v>2810802160110</v>
          </cell>
          <cell r="B284" t="str">
            <v>GAVRILĂ CRISTINA</v>
          </cell>
          <cell r="C284">
            <v>482131</v>
          </cell>
          <cell r="D284" t="str">
            <v>SCOALA GIMNAZIALA "NICOLAE ROMANESCU" CRAIOVA</v>
          </cell>
          <cell r="E284" t="str">
            <v>GAVRILĂ</v>
          </cell>
          <cell r="F284" t="str">
            <v>CRISTINA</v>
          </cell>
          <cell r="G284" t="str">
            <v>Profesor</v>
          </cell>
          <cell r="H284" t="str">
            <v>Director adjunct (şcoală sau liceu)</v>
          </cell>
          <cell r="I284">
            <v>10000</v>
          </cell>
          <cell r="J284" t="str">
            <v>0,0000</v>
          </cell>
          <cell r="K284" t="str">
            <v>0,0000</v>
          </cell>
          <cell r="L284" t="str">
            <v>0,0000</v>
          </cell>
        </row>
        <row r="285">
          <cell r="A285">
            <v>2790522165995</v>
          </cell>
          <cell r="B285" t="str">
            <v>TĂNASIE OANA-MARIA</v>
          </cell>
          <cell r="C285">
            <v>482131</v>
          </cell>
          <cell r="D285" t="str">
            <v>SCOALA GIMNAZIALA "NICOLAE ROMANESCU" CRAIOVA</v>
          </cell>
          <cell r="E285" t="str">
            <v>TĂNASIE</v>
          </cell>
          <cell r="F285" t="str">
            <v>OANA-MARIA</v>
          </cell>
          <cell r="G285" t="str">
            <v>Administrator financiar grad I</v>
          </cell>
          <cell r="H285" t="str">
            <v>Contabil-şef (administrator financiar)</v>
          </cell>
          <cell r="I285">
            <v>10000</v>
          </cell>
          <cell r="J285" t="str">
            <v>0,0000</v>
          </cell>
          <cell r="K285" t="str">
            <v>0,0000</v>
          </cell>
          <cell r="L285" t="str">
            <v>0,0000</v>
          </cell>
        </row>
        <row r="286">
          <cell r="A286">
            <v>1661019163215</v>
          </cell>
          <cell r="B286" t="str">
            <v>TUDORACHE TUDOR</v>
          </cell>
          <cell r="C286">
            <v>482131</v>
          </cell>
          <cell r="D286" t="str">
            <v>SCOALA GIMNAZIALA "NICOLAE ROMANESCU" CRAIOVA</v>
          </cell>
          <cell r="E286" t="str">
            <v>TUDORACHE</v>
          </cell>
          <cell r="F286" t="str">
            <v>TUDOR</v>
          </cell>
          <cell r="G286" t="str">
            <v>Profesor pentru învatamânt primar</v>
          </cell>
          <cell r="H286" t="str">
            <v>Director (şcoală sau liceu)</v>
          </cell>
          <cell r="I286">
            <v>10000</v>
          </cell>
          <cell r="J286" t="str">
            <v>0,0000</v>
          </cell>
          <cell r="K286" t="str">
            <v>0,0000</v>
          </cell>
          <cell r="L286" t="str">
            <v>0,0000</v>
          </cell>
        </row>
        <row r="287">
          <cell r="A287">
            <v>2671010253197</v>
          </cell>
          <cell r="B287" t="str">
            <v>ENAICHE TINCA</v>
          </cell>
          <cell r="C287">
            <v>481230</v>
          </cell>
          <cell r="D287" t="str">
            <v>SCOALA GIMNAZIALA "OPSICHIE CAZACU" SEACA DE PADURE</v>
          </cell>
          <cell r="E287" t="str">
            <v>ENAICHE</v>
          </cell>
          <cell r="F287" t="str">
            <v>TINCA</v>
          </cell>
          <cell r="G287" t="str">
            <v>Profesor pentru învatamânt prescolar</v>
          </cell>
          <cell r="H287" t="str">
            <v>Director (şcoală sau liceu)</v>
          </cell>
          <cell r="I287">
            <v>10000</v>
          </cell>
          <cell r="J287" t="str">
            <v>0,0000</v>
          </cell>
          <cell r="K287" t="str">
            <v>0,0000</v>
          </cell>
          <cell r="L287" t="str">
            <v>0,0000</v>
          </cell>
        </row>
        <row r="288">
          <cell r="A288">
            <v>1740126165956</v>
          </cell>
          <cell r="B288" t="str">
            <v>ROSIU ALIN</v>
          </cell>
          <cell r="C288">
            <v>479548</v>
          </cell>
          <cell r="D288" t="str">
            <v>SCOALA GIMNAZIALA "PETRACHE CERNATESCU" CERNATESTI</v>
          </cell>
          <cell r="E288" t="str">
            <v>ROSIU</v>
          </cell>
          <cell r="F288" t="str">
            <v>ALIN</v>
          </cell>
          <cell r="G288" t="str">
            <v>Profesor</v>
          </cell>
          <cell r="H288" t="str">
            <v>Director (şcoală sau liceu)</v>
          </cell>
          <cell r="I288">
            <v>10000</v>
          </cell>
          <cell r="J288" t="str">
            <v>0,0000</v>
          </cell>
          <cell r="K288" t="str">
            <v>0,0000</v>
          </cell>
          <cell r="L288" t="str">
            <v>0,0000</v>
          </cell>
        </row>
        <row r="289">
          <cell r="A289">
            <v>2610901062951</v>
          </cell>
          <cell r="B289" t="str">
            <v>MICU MARIANA-VIOLETA</v>
          </cell>
          <cell r="C289">
            <v>480389</v>
          </cell>
          <cell r="D289" t="str">
            <v>SCOALA GIMNAZIALA "PETRE MANARCESCU" LIPOVU</v>
          </cell>
          <cell r="E289" t="str">
            <v>MICU</v>
          </cell>
          <cell r="F289" t="str">
            <v>MARIANA-VIOLETA</v>
          </cell>
          <cell r="G289" t="str">
            <v>Profesor</v>
          </cell>
          <cell r="H289" t="str">
            <v>Director (şcoală sau liceu)</v>
          </cell>
          <cell r="I289">
            <v>10000</v>
          </cell>
          <cell r="J289" t="str">
            <v>0,0000</v>
          </cell>
          <cell r="K289" t="str">
            <v>0,0000</v>
          </cell>
          <cell r="L289" t="str">
            <v>0,0000</v>
          </cell>
        </row>
        <row r="290">
          <cell r="A290">
            <v>2740516381461</v>
          </cell>
          <cell r="B290" t="str">
            <v>CIUCA MIHAELA-ALINA</v>
          </cell>
          <cell r="C290">
            <v>482052</v>
          </cell>
          <cell r="D290" t="str">
            <v>SCOALA GIMNAZIALA "SF. DUMITRU" CRAIOVA</v>
          </cell>
          <cell r="E290" t="str">
            <v>CIUCA</v>
          </cell>
          <cell r="F290" t="str">
            <v>MIHAELA-ALINA</v>
          </cell>
          <cell r="G290" t="str">
            <v>Profesor</v>
          </cell>
          <cell r="H290" t="str">
            <v>Director (şcoală sau liceu)</v>
          </cell>
          <cell r="I290">
            <v>10000</v>
          </cell>
          <cell r="J290" t="str">
            <v>0,0000</v>
          </cell>
          <cell r="K290" t="str">
            <v>0,0000</v>
          </cell>
          <cell r="L290" t="str">
            <v>0,0000</v>
          </cell>
        </row>
        <row r="291">
          <cell r="A291">
            <v>1751019163301</v>
          </cell>
          <cell r="B291" t="str">
            <v>PIRVA GHEORGHE</v>
          </cell>
          <cell r="C291">
            <v>482052</v>
          </cell>
          <cell r="D291" t="str">
            <v>SCOALA GIMNAZIALA "SF. DUMITRU" CRAIOVA</v>
          </cell>
          <cell r="E291" t="str">
            <v>PIRVA</v>
          </cell>
          <cell r="F291" t="str">
            <v>GHEORGHE</v>
          </cell>
          <cell r="G291" t="str">
            <v>Profesor</v>
          </cell>
          <cell r="H291" t="str">
            <v>Director adjunct (şcoală sau liceu)</v>
          </cell>
          <cell r="I291">
            <v>10000</v>
          </cell>
          <cell r="J291" t="str">
            <v>0,0000</v>
          </cell>
          <cell r="K291" t="str">
            <v>0,0000</v>
          </cell>
          <cell r="L291" t="str">
            <v>0,0000</v>
          </cell>
        </row>
        <row r="292">
          <cell r="A292">
            <v>2650731163204</v>
          </cell>
          <cell r="B292" t="str">
            <v>PUCA MARILENA</v>
          </cell>
          <cell r="C292">
            <v>482052</v>
          </cell>
          <cell r="D292" t="str">
            <v>SCOALA GIMNAZIALA "SF. DUMITRU" CRAIOVA</v>
          </cell>
          <cell r="E292" t="str">
            <v>PUCA</v>
          </cell>
          <cell r="F292" t="str">
            <v>MARILENA</v>
          </cell>
          <cell r="G292" t="str">
            <v>Secretar instituţie unitate de învăţământ III</v>
          </cell>
          <cell r="H292" t="str">
            <v>Secretar-şef</v>
          </cell>
          <cell r="I292">
            <v>10000</v>
          </cell>
          <cell r="J292" t="str">
            <v>0,0000</v>
          </cell>
          <cell r="K292" t="str">
            <v>0,0000</v>
          </cell>
          <cell r="L292" t="str">
            <v>0,0000</v>
          </cell>
        </row>
        <row r="293">
          <cell r="A293">
            <v>2610126163240</v>
          </cell>
          <cell r="B293" t="str">
            <v>VLADOIANU GEORGETA</v>
          </cell>
          <cell r="C293">
            <v>482052</v>
          </cell>
          <cell r="D293" t="str">
            <v>SCOALA GIMNAZIALA "SF. DUMITRU" CRAIOVA</v>
          </cell>
          <cell r="E293" t="str">
            <v>VLADOIANU</v>
          </cell>
          <cell r="F293" t="str">
            <v>GEORGETA</v>
          </cell>
          <cell r="G293" t="str">
            <v>Administrator financiar grad I</v>
          </cell>
          <cell r="H293" t="str">
            <v>Contabil-şef (administrator financiar)</v>
          </cell>
          <cell r="I293">
            <v>10000</v>
          </cell>
          <cell r="J293" t="str">
            <v>0,0000</v>
          </cell>
          <cell r="K293" t="str">
            <v>0,0000</v>
          </cell>
          <cell r="L293" t="str">
            <v>0,0000</v>
          </cell>
        </row>
        <row r="294">
          <cell r="A294">
            <v>1730601167330</v>
          </cell>
          <cell r="B294" t="str">
            <v>SEGARCEANU ADRIAN</v>
          </cell>
          <cell r="C294">
            <v>480391</v>
          </cell>
          <cell r="D294" t="str">
            <v>SCOALA GIMNAZIALA "SF. DUMITRU" MACESU DE SUS</v>
          </cell>
          <cell r="E294" t="str">
            <v>SEGARCEANU</v>
          </cell>
          <cell r="F294" t="str">
            <v>ADRIAN</v>
          </cell>
          <cell r="G294" t="str">
            <v>Profesor</v>
          </cell>
          <cell r="H294" t="str">
            <v>Director (şcoală sau liceu)</v>
          </cell>
          <cell r="I294">
            <v>10000</v>
          </cell>
          <cell r="J294" t="str">
            <v>0,0000</v>
          </cell>
          <cell r="K294" t="str">
            <v>0,0000</v>
          </cell>
          <cell r="L294" t="str">
            <v>0,0000</v>
          </cell>
        </row>
        <row r="295">
          <cell r="A295">
            <v>1730112163229</v>
          </cell>
          <cell r="B295" t="str">
            <v>HRISTEA LIVIU MARIAN</v>
          </cell>
          <cell r="C295">
            <v>482105</v>
          </cell>
          <cell r="D295" t="str">
            <v>SCOALA GIMNAZIALA "SF. GHEORGHE" CRAIOVA</v>
          </cell>
          <cell r="E295" t="str">
            <v>HRISTEA</v>
          </cell>
          <cell r="F295" t="str">
            <v>LIVIU MARIAN</v>
          </cell>
          <cell r="G295" t="str">
            <v>Profesor</v>
          </cell>
          <cell r="H295" t="str">
            <v>Director adjunct (şcoală sau liceu)</v>
          </cell>
          <cell r="I295">
            <v>10000</v>
          </cell>
          <cell r="J295" t="str">
            <v>0,0000</v>
          </cell>
          <cell r="K295" t="str">
            <v>0,0000</v>
          </cell>
          <cell r="L295" t="str">
            <v>0,0000</v>
          </cell>
        </row>
        <row r="296">
          <cell r="A296">
            <v>2890208160030</v>
          </cell>
          <cell r="B296" t="str">
            <v>JIANU ALINA NICOLETA</v>
          </cell>
          <cell r="C296">
            <v>482105</v>
          </cell>
          <cell r="D296" t="str">
            <v>SCOALA GIMNAZIALA "SF. GHEORGHE" CRAIOVA</v>
          </cell>
          <cell r="E296" t="str">
            <v>JIANU</v>
          </cell>
          <cell r="F296" t="str">
            <v>ALINA NICOLETA</v>
          </cell>
          <cell r="G296" t="str">
            <v>Secretar instituţie unitate de învăţământ III</v>
          </cell>
          <cell r="H296" t="str">
            <v>Secretar-şef</v>
          </cell>
          <cell r="I296">
            <v>10000</v>
          </cell>
          <cell r="J296" t="str">
            <v>0,0000</v>
          </cell>
          <cell r="K296" t="str">
            <v>0,0000</v>
          </cell>
          <cell r="L296" t="str">
            <v>0,0000</v>
          </cell>
        </row>
        <row r="297">
          <cell r="A297">
            <v>2660108280039</v>
          </cell>
          <cell r="B297" t="str">
            <v>MITRU NICULINA</v>
          </cell>
          <cell r="C297">
            <v>482105</v>
          </cell>
          <cell r="D297" t="str">
            <v>SCOALA GIMNAZIALA "SF. GHEORGHE" CRAIOVA</v>
          </cell>
          <cell r="E297" t="str">
            <v>MITRU</v>
          </cell>
          <cell r="F297" t="str">
            <v>NICULINA</v>
          </cell>
          <cell r="G297" t="str">
            <v>Administrator financiar grad I</v>
          </cell>
          <cell r="H297" t="str">
            <v>Contabil-şef (administrator financiar)</v>
          </cell>
          <cell r="I297">
            <v>10000</v>
          </cell>
          <cell r="J297" t="str">
            <v>0,0000</v>
          </cell>
          <cell r="K297" t="str">
            <v>0,0000</v>
          </cell>
          <cell r="L297" t="str">
            <v>0,0000</v>
          </cell>
        </row>
        <row r="298">
          <cell r="A298">
            <v>1610426163223</v>
          </cell>
          <cell r="B298" t="str">
            <v>RADU NICOLAE</v>
          </cell>
          <cell r="C298">
            <v>482105</v>
          </cell>
          <cell r="D298" t="str">
            <v>SCOALA GIMNAZIALA "SF. GHEORGHE" CRAIOVA</v>
          </cell>
          <cell r="E298" t="str">
            <v>RADU</v>
          </cell>
          <cell r="F298" t="str">
            <v>NICOLAE</v>
          </cell>
          <cell r="G298" t="str">
            <v>Profesor</v>
          </cell>
          <cell r="H298" t="str">
            <v>Director (şcoală sau liceu)</v>
          </cell>
          <cell r="I298">
            <v>10000</v>
          </cell>
          <cell r="J298" t="str">
            <v>0,0000</v>
          </cell>
          <cell r="K298" t="str">
            <v>0,0000</v>
          </cell>
          <cell r="L298" t="str">
            <v>0,0000</v>
          </cell>
        </row>
        <row r="299">
          <cell r="A299">
            <v>2650213162153</v>
          </cell>
          <cell r="B299" t="str">
            <v>COLCEA GEORGETA</v>
          </cell>
          <cell r="C299">
            <v>480420</v>
          </cell>
          <cell r="D299" t="str">
            <v>SCOALA GIMNAZIALA "STEFAN ISPAS" MAGLAVIT</v>
          </cell>
          <cell r="E299" t="str">
            <v>COLCEA</v>
          </cell>
          <cell r="F299" t="str">
            <v>GEORGETA</v>
          </cell>
          <cell r="G299" t="str">
            <v>Profesor</v>
          </cell>
          <cell r="H299" t="str">
            <v>Director (şcoală sau liceu)</v>
          </cell>
          <cell r="I299">
            <v>10000</v>
          </cell>
          <cell r="J299" t="str">
            <v>0,0000</v>
          </cell>
          <cell r="K299" t="str">
            <v>0,0000</v>
          </cell>
          <cell r="L299" t="str">
            <v>0,0000</v>
          </cell>
        </row>
        <row r="300">
          <cell r="A300">
            <v>2580427163202</v>
          </cell>
          <cell r="B300" t="str">
            <v>BALASA SORESCU BEATRICE SILVIA</v>
          </cell>
          <cell r="C300">
            <v>481929</v>
          </cell>
          <cell r="D300" t="str">
            <v>SCOALA GIMNAZIALA "TRAIAN" CRAIOVA</v>
          </cell>
          <cell r="E300" t="str">
            <v>BALASA SORESCU</v>
          </cell>
          <cell r="F300" t="str">
            <v>BEATRICE SILVIA</v>
          </cell>
          <cell r="G300" t="str">
            <v>Profesor</v>
          </cell>
          <cell r="H300" t="str">
            <v>Director adjunct (şcoală sau liceu)</v>
          </cell>
          <cell r="I300">
            <v>10000</v>
          </cell>
          <cell r="J300" t="str">
            <v>0,0000</v>
          </cell>
          <cell r="K300" t="str">
            <v>0,0000</v>
          </cell>
          <cell r="L300" t="str">
            <v>0,0000</v>
          </cell>
        </row>
        <row r="301">
          <cell r="A301">
            <v>2600824161038</v>
          </cell>
          <cell r="B301" t="str">
            <v>DAŞU MARIA</v>
          </cell>
          <cell r="C301">
            <v>481929</v>
          </cell>
          <cell r="D301" t="str">
            <v>SCOALA GIMNAZIALA "TRAIAN" CRAIOVA</v>
          </cell>
          <cell r="E301" t="str">
            <v>DAŞU</v>
          </cell>
          <cell r="F301" t="str">
            <v>MARIA</v>
          </cell>
          <cell r="G301" t="str">
            <v>Profesor</v>
          </cell>
          <cell r="H301" t="str">
            <v>Director (şcoală sau liceu)</v>
          </cell>
          <cell r="I301">
            <v>10000</v>
          </cell>
          <cell r="J301" t="str">
            <v>0,0000</v>
          </cell>
          <cell r="K301" t="str">
            <v>0,0000</v>
          </cell>
          <cell r="L301" t="str">
            <v>0,0000</v>
          </cell>
        </row>
        <row r="302">
          <cell r="A302">
            <v>2720121163444</v>
          </cell>
          <cell r="B302" t="str">
            <v>DRAGOMIR OTILIA</v>
          </cell>
          <cell r="C302">
            <v>481929</v>
          </cell>
          <cell r="D302" t="str">
            <v>SCOALA GIMNAZIALA "TRAIAN" CRAIOVA</v>
          </cell>
          <cell r="E302" t="str">
            <v>DRAGOMIR</v>
          </cell>
          <cell r="F302" t="str">
            <v>OTILIA</v>
          </cell>
          <cell r="G302" t="str">
            <v>Administrator financiar grad I</v>
          </cell>
          <cell r="H302" t="str">
            <v>Contabil-şef (administrator financiar)</v>
          </cell>
          <cell r="I302" t="str">
            <v>0,0000</v>
          </cell>
          <cell r="J302" t="str">
            <v>0,0000</v>
          </cell>
          <cell r="K302" t="str">
            <v>0,0000</v>
          </cell>
          <cell r="L302" t="str">
            <v>0,0000</v>
          </cell>
        </row>
        <row r="303">
          <cell r="A303">
            <v>2671009163279</v>
          </cell>
          <cell r="B303" t="str">
            <v>OPREA LILIANA</v>
          </cell>
          <cell r="C303">
            <v>481929</v>
          </cell>
          <cell r="D303" t="str">
            <v>SCOALA GIMNAZIALA "TRAIAN" CRAIOVA</v>
          </cell>
          <cell r="E303" t="str">
            <v>OPREA</v>
          </cell>
          <cell r="F303" t="str">
            <v>LILIANA</v>
          </cell>
          <cell r="G303" t="str">
            <v>Administrator financiar grad I</v>
          </cell>
          <cell r="H303" t="str">
            <v>Contabil-şef (administrator financiar)</v>
          </cell>
          <cell r="I303" t="str">
            <v>0,0000</v>
          </cell>
          <cell r="J303" t="str">
            <v>0,0000</v>
          </cell>
          <cell r="K303" t="str">
            <v>0,0000</v>
          </cell>
          <cell r="L303" t="str">
            <v>0,5000</v>
          </cell>
        </row>
        <row r="304">
          <cell r="A304">
            <v>2610923163233</v>
          </cell>
          <cell r="B304" t="str">
            <v>RADUT MARIA</v>
          </cell>
          <cell r="C304">
            <v>481929</v>
          </cell>
          <cell r="D304" t="str">
            <v>SCOALA GIMNAZIALA "TRAIAN" CRAIOVA</v>
          </cell>
          <cell r="E304" t="str">
            <v>RADUT</v>
          </cell>
          <cell r="F304" t="str">
            <v>MARIA</v>
          </cell>
          <cell r="G304" t="str">
            <v>Secretar instituţie unitate de învăţământ I</v>
          </cell>
          <cell r="H304" t="str">
            <v>Secretar-şef</v>
          </cell>
          <cell r="I304">
            <v>10000</v>
          </cell>
          <cell r="J304" t="str">
            <v>0,0000</v>
          </cell>
          <cell r="K304" t="str">
            <v>0,0000</v>
          </cell>
          <cell r="L304" t="str">
            <v>0,0000</v>
          </cell>
        </row>
        <row r="305">
          <cell r="A305">
            <v>2670211161031</v>
          </cell>
          <cell r="B305" t="str">
            <v>DOBRE DANIELA GABRIELA</v>
          </cell>
          <cell r="C305">
            <v>480286</v>
          </cell>
          <cell r="D305" t="str">
            <v>SCOALA GIMNAZIALA "TUDOR SEGARCEANU" GOICEA</v>
          </cell>
          <cell r="E305" t="str">
            <v>DOBRE</v>
          </cell>
          <cell r="F305" t="str">
            <v>DANIELA GABRIELA</v>
          </cell>
          <cell r="G305" t="str">
            <v>Profesor pentru învatamânt primar</v>
          </cell>
          <cell r="H305" t="str">
            <v>Director (şcoală sau liceu)</v>
          </cell>
          <cell r="I305">
            <v>10000</v>
          </cell>
          <cell r="J305" t="str">
            <v>0,0000</v>
          </cell>
          <cell r="K305" t="str">
            <v>0,0000</v>
          </cell>
          <cell r="L305" t="str">
            <v>0,0000</v>
          </cell>
        </row>
        <row r="306">
          <cell r="A306">
            <v>2731114160010</v>
          </cell>
          <cell r="B306" t="str">
            <v>TICA CAMELIA</v>
          </cell>
          <cell r="C306">
            <v>478659</v>
          </cell>
          <cell r="D306" t="str">
            <v>SCOALA GIMNAZIALA AFUMATI</v>
          </cell>
          <cell r="E306" t="str">
            <v>TICA</v>
          </cell>
          <cell r="F306" t="str">
            <v>CAMELIA</v>
          </cell>
          <cell r="G306" t="str">
            <v>Profesor</v>
          </cell>
          <cell r="H306" t="str">
            <v>Director (şcoală sau liceu)</v>
          </cell>
          <cell r="I306">
            <v>10000</v>
          </cell>
          <cell r="J306" t="str">
            <v>0,0000</v>
          </cell>
          <cell r="K306" t="str">
            <v>0,0000</v>
          </cell>
          <cell r="L306" t="str">
            <v>0,0000</v>
          </cell>
        </row>
        <row r="307">
          <cell r="A307">
            <v>1711102166733</v>
          </cell>
          <cell r="B307" t="str">
            <v>NITESCU MARIUS-DANIEL</v>
          </cell>
          <cell r="C307">
            <v>478790</v>
          </cell>
          <cell r="D307" t="str">
            <v>SCOALA GIMNAZIALA AMARASTII DE SUS</v>
          </cell>
          <cell r="E307" t="str">
            <v>NITESCU</v>
          </cell>
          <cell r="F307" t="str">
            <v>MARIUS-DANIEL</v>
          </cell>
          <cell r="G307" t="str">
            <v>Profesor</v>
          </cell>
          <cell r="H307" t="str">
            <v>Director (şcoală sau liceu)</v>
          </cell>
          <cell r="I307">
            <v>10000</v>
          </cell>
          <cell r="J307" t="str">
            <v>0,0000</v>
          </cell>
          <cell r="K307" t="str">
            <v>0,0000</v>
          </cell>
          <cell r="L307" t="str">
            <v>0,0000</v>
          </cell>
        </row>
        <row r="308">
          <cell r="A308">
            <v>2620710166738</v>
          </cell>
          <cell r="B308" t="str">
            <v>STANICA GHIORGHITA</v>
          </cell>
          <cell r="C308">
            <v>478817</v>
          </cell>
          <cell r="D308" t="str">
            <v>SCOALA GIMNAZIALA APELE VII</v>
          </cell>
          <cell r="E308" t="str">
            <v>STANICA</v>
          </cell>
          <cell r="F308" t="str">
            <v>GHIORGHITA</v>
          </cell>
          <cell r="G308" t="str">
            <v>Profesor</v>
          </cell>
          <cell r="H308" t="str">
            <v>Director (şcoală sau liceu)</v>
          </cell>
          <cell r="I308">
            <v>10000</v>
          </cell>
          <cell r="J308" t="str">
            <v>0,0000</v>
          </cell>
          <cell r="K308" t="str">
            <v>0,0000</v>
          </cell>
          <cell r="L308" t="str">
            <v>0,0000</v>
          </cell>
        </row>
        <row r="309">
          <cell r="A309">
            <v>1680716163269</v>
          </cell>
          <cell r="B309" t="str">
            <v>SERBAN MARIAN</v>
          </cell>
          <cell r="C309">
            <v>481357</v>
          </cell>
          <cell r="D309" t="str">
            <v>SCOALA GIMNAZIALA BELOT</v>
          </cell>
          <cell r="E309" t="str">
            <v>SERBAN</v>
          </cell>
          <cell r="F309" t="str">
            <v>MARIAN</v>
          </cell>
          <cell r="G309" t="str">
            <v>Profesor</v>
          </cell>
          <cell r="H309" t="str">
            <v>Director (şcoală sau liceu)</v>
          </cell>
          <cell r="I309">
            <v>10000</v>
          </cell>
          <cell r="J309" t="str">
            <v>0,0000</v>
          </cell>
          <cell r="K309" t="str">
            <v>0,0000</v>
          </cell>
          <cell r="L309" t="str">
            <v>0,0000</v>
          </cell>
        </row>
        <row r="310">
          <cell r="A310">
            <v>2741227381468</v>
          </cell>
          <cell r="B310" t="str">
            <v>CIOBANU NICULINA GEANINA</v>
          </cell>
          <cell r="C310">
            <v>478946</v>
          </cell>
          <cell r="D310" t="str">
            <v>SCOALA GIMNAZIALA BISTRET</v>
          </cell>
          <cell r="E310" t="str">
            <v>CIOBANU</v>
          </cell>
          <cell r="F310" t="str">
            <v>NICULINA GEANINA</v>
          </cell>
          <cell r="G310" t="str">
            <v>Profesor</v>
          </cell>
          <cell r="H310" t="str">
            <v>Director (şcoală sau liceu)</v>
          </cell>
          <cell r="I310">
            <v>10000</v>
          </cell>
          <cell r="J310" t="str">
            <v>0,0000</v>
          </cell>
          <cell r="K310" t="str">
            <v>0,0000</v>
          </cell>
          <cell r="L310" t="str">
            <v>0,0000</v>
          </cell>
        </row>
        <row r="311">
          <cell r="A311">
            <v>2780423165953</v>
          </cell>
          <cell r="B311" t="str">
            <v>HANTEA FLORINA</v>
          </cell>
          <cell r="C311">
            <v>479146</v>
          </cell>
          <cell r="D311" t="str">
            <v>SCOALA GIMNAZIALA BRALOSTITA</v>
          </cell>
          <cell r="E311" t="str">
            <v>HANTEA</v>
          </cell>
          <cell r="F311" t="str">
            <v>FLORINA</v>
          </cell>
          <cell r="G311" t="str">
            <v>Profesor</v>
          </cell>
          <cell r="H311" t="str">
            <v>Director (şcoală sau liceu)</v>
          </cell>
          <cell r="I311">
            <v>10000</v>
          </cell>
          <cell r="J311" t="str">
            <v>0,0000</v>
          </cell>
          <cell r="K311" t="str">
            <v>0,0000</v>
          </cell>
          <cell r="L311" t="str">
            <v>0,0000</v>
          </cell>
        </row>
        <row r="312">
          <cell r="A312">
            <v>2901029162042</v>
          </cell>
          <cell r="B312" t="str">
            <v>LATA VIORICA-ANGELA</v>
          </cell>
          <cell r="C312">
            <v>479146</v>
          </cell>
          <cell r="D312" t="str">
            <v>SCOALA GIMNAZIALA BRALOSTITA</v>
          </cell>
          <cell r="E312" t="str">
            <v>LATA</v>
          </cell>
          <cell r="F312" t="str">
            <v>VIORICA-ANGELA</v>
          </cell>
          <cell r="G312" t="str">
            <v>Profesor pentru învatamânt primar</v>
          </cell>
          <cell r="H312" t="str">
            <v>Director adjunct (şcoală sau liceu)</v>
          </cell>
          <cell r="I312">
            <v>10000</v>
          </cell>
          <cell r="J312" t="str">
            <v>0,0000</v>
          </cell>
          <cell r="K312" t="str">
            <v>0,0000</v>
          </cell>
          <cell r="L312" t="str">
            <v>0,0000</v>
          </cell>
        </row>
        <row r="313">
          <cell r="A313">
            <v>2740329163204</v>
          </cell>
          <cell r="B313" t="str">
            <v>MOTOI GEORGETA AMELIA</v>
          </cell>
          <cell r="C313">
            <v>479196</v>
          </cell>
          <cell r="D313" t="str">
            <v>SCOALA GIMNAZIALA BRATOVOESTI</v>
          </cell>
          <cell r="E313" t="str">
            <v>MOTOI</v>
          </cell>
          <cell r="F313" t="str">
            <v>GEORGETA AMELIA</v>
          </cell>
          <cell r="G313" t="str">
            <v>Profesor</v>
          </cell>
          <cell r="H313" t="str">
            <v>Director (şcoală sau liceu)</v>
          </cell>
          <cell r="I313">
            <v>10000</v>
          </cell>
          <cell r="J313" t="str">
            <v>0,0000</v>
          </cell>
          <cell r="K313" t="str">
            <v>0,0000</v>
          </cell>
          <cell r="L313" t="str">
            <v>0,0000</v>
          </cell>
        </row>
        <row r="314">
          <cell r="A314">
            <v>1560227163282</v>
          </cell>
          <cell r="B314" t="str">
            <v>Nemteanu Marin</v>
          </cell>
          <cell r="C314">
            <v>479263</v>
          </cell>
          <cell r="D314" t="str">
            <v>SCOALA GIMNAZIALA BREASTA</v>
          </cell>
          <cell r="E314" t="str">
            <v>Nemteanu</v>
          </cell>
          <cell r="F314" t="str">
            <v>Marin</v>
          </cell>
          <cell r="G314" t="str">
            <v>Profesor</v>
          </cell>
          <cell r="H314" t="str">
            <v>Director (şcoală sau liceu)</v>
          </cell>
          <cell r="I314">
            <v>10000</v>
          </cell>
          <cell r="J314" t="str">
            <v>0,0000</v>
          </cell>
          <cell r="K314" t="str">
            <v>0,0000</v>
          </cell>
          <cell r="L314" t="str">
            <v>0,0000</v>
          </cell>
        </row>
        <row r="315">
          <cell r="A315">
            <v>1750617160010</v>
          </cell>
          <cell r="B315" t="str">
            <v>PASCU DORIN</v>
          </cell>
          <cell r="C315">
            <v>482181</v>
          </cell>
          <cell r="D315" t="str">
            <v>SCOALA GIMNAZIALA BUCOVAT</v>
          </cell>
          <cell r="E315" t="str">
            <v>PASCU</v>
          </cell>
          <cell r="F315" t="str">
            <v>DORIN</v>
          </cell>
          <cell r="G315" t="str">
            <v>Profesor</v>
          </cell>
          <cell r="H315" t="str">
            <v>Director (şcoală sau liceu)</v>
          </cell>
          <cell r="I315">
            <v>10000</v>
          </cell>
          <cell r="J315" t="str">
            <v>0,0000</v>
          </cell>
          <cell r="K315" t="str">
            <v>0,0000</v>
          </cell>
          <cell r="L315" t="str">
            <v>0,0000</v>
          </cell>
        </row>
        <row r="316">
          <cell r="A316">
            <v>2600625163205</v>
          </cell>
          <cell r="B316" t="str">
            <v>IONESCU CARMEN</v>
          </cell>
          <cell r="C316">
            <v>479354</v>
          </cell>
          <cell r="D316" t="str">
            <v>SCOALA GIMNAZIALA CALOPAR</v>
          </cell>
          <cell r="E316" t="str">
            <v>IONESCU</v>
          </cell>
          <cell r="F316" t="str">
            <v>CARMEN</v>
          </cell>
          <cell r="G316" t="str">
            <v>Profesor</v>
          </cell>
          <cell r="H316" t="str">
            <v>Director adjunct (şcoală sau liceu)</v>
          </cell>
          <cell r="I316">
            <v>10000</v>
          </cell>
          <cell r="J316" t="str">
            <v>0,0000</v>
          </cell>
          <cell r="K316" t="str">
            <v>0,0000</v>
          </cell>
          <cell r="L316" t="str">
            <v>0,0000</v>
          </cell>
        </row>
        <row r="317">
          <cell r="A317">
            <v>2710119167335</v>
          </cell>
          <cell r="B317" t="str">
            <v>MITROAICA CONSTANTINA</v>
          </cell>
          <cell r="C317">
            <v>479354</v>
          </cell>
          <cell r="D317" t="str">
            <v>SCOALA GIMNAZIALA CALOPAR</v>
          </cell>
          <cell r="E317" t="str">
            <v>MITROAICA</v>
          </cell>
          <cell r="F317" t="str">
            <v>CONSTANTINA</v>
          </cell>
          <cell r="G317" t="str">
            <v>Profesor pentru învatamânt primar</v>
          </cell>
          <cell r="H317" t="str">
            <v>Director (şcoală sau liceu)</v>
          </cell>
          <cell r="I317">
            <v>10000</v>
          </cell>
          <cell r="J317" t="str">
            <v>0,0000</v>
          </cell>
          <cell r="K317" t="str">
            <v>0,0000</v>
          </cell>
          <cell r="L317" t="str">
            <v>0,0000</v>
          </cell>
        </row>
        <row r="318">
          <cell r="A318">
            <v>1830319166403</v>
          </cell>
          <cell r="B318" t="str">
            <v>CAPAC TONI-IONEL</v>
          </cell>
          <cell r="C318">
            <v>479380</v>
          </cell>
          <cell r="D318" t="str">
            <v>SCOALA GIMNAZIALA CARAULA</v>
          </cell>
          <cell r="E318" t="str">
            <v>CAPAC</v>
          </cell>
          <cell r="F318" t="str">
            <v>TONI-IONEL</v>
          </cell>
          <cell r="G318" t="str">
            <v>Profesor</v>
          </cell>
          <cell r="H318" t="str">
            <v>Director (şcoală sau liceu)</v>
          </cell>
          <cell r="I318">
            <v>10000</v>
          </cell>
          <cell r="J318" t="str">
            <v>0,0000</v>
          </cell>
          <cell r="K318" t="str">
            <v>0,0000</v>
          </cell>
          <cell r="L318" t="str">
            <v>0,0000</v>
          </cell>
        </row>
        <row r="319">
          <cell r="A319">
            <v>1670915163257</v>
          </cell>
          <cell r="B319" t="str">
            <v>CHIMOIU CATALIN- DEMETRU</v>
          </cell>
          <cell r="C319">
            <v>480303</v>
          </cell>
          <cell r="D319" t="str">
            <v>SCOALA GIMNAZIALA CARNA</v>
          </cell>
          <cell r="E319" t="str">
            <v>CHIMOIU</v>
          </cell>
          <cell r="F319" t="str">
            <v>CATALIN- DEMETRU</v>
          </cell>
          <cell r="G319" t="str">
            <v>Profesor</v>
          </cell>
          <cell r="H319" t="str">
            <v>Director (şcoală sau liceu)</v>
          </cell>
          <cell r="I319">
            <v>10000</v>
          </cell>
          <cell r="J319" t="str">
            <v>0,0000</v>
          </cell>
          <cell r="K319" t="str">
            <v>0,0000</v>
          </cell>
          <cell r="L319" t="str">
            <v>0,0000</v>
          </cell>
        </row>
        <row r="320">
          <cell r="A320">
            <v>1690216163293</v>
          </cell>
          <cell r="B320" t="str">
            <v>IOVAN NELU</v>
          </cell>
          <cell r="C320">
            <v>479524</v>
          </cell>
          <cell r="D320" t="str">
            <v>SCOALA GIMNAZIALA CARPEN</v>
          </cell>
          <cell r="E320" t="str">
            <v>IOVAN</v>
          </cell>
          <cell r="F320" t="str">
            <v>NELU</v>
          </cell>
          <cell r="G320" t="str">
            <v>Profesor</v>
          </cell>
          <cell r="H320" t="str">
            <v>Director (şcoală sau liceu)</v>
          </cell>
          <cell r="I320">
            <v>10000</v>
          </cell>
          <cell r="J320" t="str">
            <v>0,0000</v>
          </cell>
          <cell r="K320" t="str">
            <v>0,0000</v>
          </cell>
          <cell r="L320" t="str">
            <v>0,0000</v>
          </cell>
        </row>
        <row r="321">
          <cell r="A321">
            <v>1641124166738</v>
          </cell>
          <cell r="B321" t="str">
            <v>Duta Gheorghe</v>
          </cell>
          <cell r="C321">
            <v>479392</v>
          </cell>
          <cell r="D321" t="str">
            <v>SCOALA GIMNAZIALA CASTRANOVA</v>
          </cell>
          <cell r="E321" t="str">
            <v>Duta</v>
          </cell>
          <cell r="F321" t="str">
            <v>Gheorghe</v>
          </cell>
          <cell r="G321" t="str">
            <v>Profesor</v>
          </cell>
          <cell r="H321" t="str">
            <v>Director (şcoală sau liceu)</v>
          </cell>
          <cell r="I321">
            <v>10000</v>
          </cell>
          <cell r="J321" t="str">
            <v>0,0000</v>
          </cell>
          <cell r="K321" t="str">
            <v>0,0000</v>
          </cell>
          <cell r="L321" t="str">
            <v>0,0000</v>
          </cell>
        </row>
        <row r="322">
          <cell r="A322">
            <v>2710116161037</v>
          </cell>
          <cell r="B322" t="str">
            <v>BALACI CAMELIA</v>
          </cell>
          <cell r="C322">
            <v>480731</v>
          </cell>
          <cell r="D322" t="str">
            <v>SCOALA GIMNAZIALA CATANE</v>
          </cell>
          <cell r="E322" t="str">
            <v>BALACI</v>
          </cell>
          <cell r="F322" t="str">
            <v>CAMELIA</v>
          </cell>
          <cell r="G322" t="str">
            <v>Profesor</v>
          </cell>
          <cell r="H322" t="str">
            <v>Director (şcoală sau liceu)</v>
          </cell>
          <cell r="I322">
            <v>10000</v>
          </cell>
          <cell r="J322" t="str">
            <v>0,0000</v>
          </cell>
          <cell r="K322" t="str">
            <v>0,0000</v>
          </cell>
          <cell r="L322" t="str">
            <v>0,0000</v>
          </cell>
        </row>
        <row r="323">
          <cell r="A323">
            <v>1720924167332</v>
          </cell>
          <cell r="B323" t="str">
            <v>Tuta Marius Daniel</v>
          </cell>
          <cell r="C323">
            <v>479500</v>
          </cell>
          <cell r="D323" t="str">
            <v>SCOALA GIMNAZIALA CERAT</v>
          </cell>
          <cell r="E323" t="str">
            <v>Tuta</v>
          </cell>
          <cell r="F323" t="str">
            <v>Marius Daniel</v>
          </cell>
          <cell r="G323" t="str">
            <v>Profesor</v>
          </cell>
          <cell r="H323" t="str">
            <v>Director (şcoală sau liceu)</v>
          </cell>
          <cell r="I323">
            <v>10000</v>
          </cell>
          <cell r="J323" t="str">
            <v>0,0000</v>
          </cell>
          <cell r="K323" t="str">
            <v>0,0000</v>
          </cell>
          <cell r="L323" t="str">
            <v>0,0000</v>
          </cell>
        </row>
        <row r="324">
          <cell r="A324">
            <v>2760909165950</v>
          </cell>
          <cell r="B324" t="str">
            <v>MITRICA NICOLETA</v>
          </cell>
          <cell r="C324">
            <v>479639</v>
          </cell>
          <cell r="D324" t="str">
            <v>SCOALA GIMNAZIALA CIOROIASI</v>
          </cell>
          <cell r="E324" t="str">
            <v>MITRICA</v>
          </cell>
          <cell r="F324" t="str">
            <v>NICOLETA</v>
          </cell>
          <cell r="G324" t="str">
            <v>Profesor pentru învatamânt primar</v>
          </cell>
          <cell r="H324" t="str">
            <v>Director (şcoală sau liceu)</v>
          </cell>
          <cell r="I324">
            <v>10000</v>
          </cell>
          <cell r="J324" t="str">
            <v>0,0000</v>
          </cell>
          <cell r="K324" t="str">
            <v>0,0000</v>
          </cell>
          <cell r="L324" t="str">
            <v>0,0000</v>
          </cell>
        </row>
        <row r="325">
          <cell r="A325">
            <v>2631009163196</v>
          </cell>
          <cell r="B325" t="str">
            <v>Cioara Aurelia Elena</v>
          </cell>
          <cell r="C325">
            <v>479665</v>
          </cell>
          <cell r="D325" t="str">
            <v>SCOALA GIMNAZIALA COSOVENI</v>
          </cell>
          <cell r="E325" t="str">
            <v>Cioara</v>
          </cell>
          <cell r="F325" t="str">
            <v>Aurelia Elena</v>
          </cell>
          <cell r="G325" t="str">
            <v>Profesor</v>
          </cell>
          <cell r="H325" t="str">
            <v>Director (şcoală sau liceu)</v>
          </cell>
          <cell r="I325">
            <v>10000</v>
          </cell>
          <cell r="J325" t="str">
            <v>0,0000</v>
          </cell>
          <cell r="K325" t="str">
            <v>0,0000</v>
          </cell>
          <cell r="L325" t="str">
            <v>0,0000</v>
          </cell>
        </row>
        <row r="326">
          <cell r="A326">
            <v>2720220163285</v>
          </cell>
          <cell r="B326" t="str">
            <v>Sîrbu Maria</v>
          </cell>
          <cell r="C326">
            <v>479691</v>
          </cell>
          <cell r="D326" t="str">
            <v>SCOALA GIMNAZIALA COTOFENII DIN DOS</v>
          </cell>
          <cell r="E326" t="str">
            <v>Sîrbu</v>
          </cell>
          <cell r="F326" t="str">
            <v>Maria</v>
          </cell>
          <cell r="G326" t="str">
            <v>Profesor</v>
          </cell>
          <cell r="H326" t="str">
            <v>Director (şcoală sau liceu)</v>
          </cell>
          <cell r="I326">
            <v>10000</v>
          </cell>
          <cell r="J326" t="str">
            <v>0,0000</v>
          </cell>
          <cell r="K326" t="str">
            <v>0,0000</v>
          </cell>
          <cell r="L326" t="str">
            <v>0,0000</v>
          </cell>
        </row>
        <row r="327">
          <cell r="A327">
            <v>2820928160064</v>
          </cell>
          <cell r="B327" t="str">
            <v>IOVAN SIMONA ALINA</v>
          </cell>
          <cell r="C327">
            <v>478738</v>
          </cell>
          <cell r="D327" t="str">
            <v>SCOALA GIMNAZIALA COTOFENII DIN FATA</v>
          </cell>
          <cell r="E327" t="str">
            <v>IOVAN</v>
          </cell>
          <cell r="F327" t="str">
            <v>SIMONA ALINA</v>
          </cell>
          <cell r="G327" t="str">
            <v>Profesor</v>
          </cell>
          <cell r="H327" t="str">
            <v>Director (şcoală sau liceu)</v>
          </cell>
          <cell r="I327">
            <v>10000</v>
          </cell>
          <cell r="J327" t="str">
            <v>0,0000</v>
          </cell>
          <cell r="K327" t="str">
            <v>0,0000</v>
          </cell>
          <cell r="L327" t="str">
            <v>0,0000</v>
          </cell>
        </row>
        <row r="328">
          <cell r="A328">
            <v>2631004253202</v>
          </cell>
          <cell r="B328" t="str">
            <v>STANTA ANGHELINA</v>
          </cell>
          <cell r="C328">
            <v>479782</v>
          </cell>
          <cell r="D328" t="str">
            <v>SCOALA GIMNAZIALA DESA</v>
          </cell>
          <cell r="E328" t="str">
            <v>STANTA</v>
          </cell>
          <cell r="F328" t="str">
            <v>ANGHELINA</v>
          </cell>
          <cell r="G328" t="str">
            <v>Profesor</v>
          </cell>
          <cell r="H328" t="str">
            <v>Director (şcoală sau liceu)</v>
          </cell>
          <cell r="I328">
            <v>10000</v>
          </cell>
          <cell r="J328" t="str">
            <v>0,0000</v>
          </cell>
          <cell r="K328" t="str">
            <v>0,0000</v>
          </cell>
          <cell r="L328" t="str">
            <v>0,0000</v>
          </cell>
        </row>
        <row r="329">
          <cell r="A329">
            <v>2810901340933</v>
          </cell>
          <cell r="B329" t="str">
            <v>ROINITA ALINA-ELENA</v>
          </cell>
          <cell r="C329">
            <v>479861</v>
          </cell>
          <cell r="D329" t="str">
            <v>SCOALA GIMNAZIALA DOBRESTI</v>
          </cell>
          <cell r="E329" t="str">
            <v>ROINITA</v>
          </cell>
          <cell r="F329" t="str">
            <v>ALINA-ELENA</v>
          </cell>
          <cell r="G329" t="str">
            <v>Profesor</v>
          </cell>
          <cell r="H329" t="str">
            <v>Director (şcoală sau liceu)</v>
          </cell>
          <cell r="I329">
            <v>10000</v>
          </cell>
          <cell r="J329" t="str">
            <v>0,0000</v>
          </cell>
          <cell r="K329" t="str">
            <v>0,0000</v>
          </cell>
          <cell r="L329" t="str">
            <v>0,0000</v>
          </cell>
        </row>
        <row r="330">
          <cell r="A330">
            <v>2780818166739</v>
          </cell>
          <cell r="B330" t="str">
            <v>STOIAN ELENA MARINA</v>
          </cell>
          <cell r="C330">
            <v>478805</v>
          </cell>
          <cell r="D330" t="str">
            <v>SCOALA GIMNAZIALA DOBROTESTI</v>
          </cell>
          <cell r="E330" t="str">
            <v>STOIAN</v>
          </cell>
          <cell r="F330" t="str">
            <v>ELENA MARINA</v>
          </cell>
          <cell r="G330" t="str">
            <v>Profesor</v>
          </cell>
          <cell r="H330" t="str">
            <v>Director (şcoală sau liceu)</v>
          </cell>
          <cell r="I330">
            <v>10000</v>
          </cell>
          <cell r="J330" t="str">
            <v>0,0000</v>
          </cell>
          <cell r="K330" t="str">
            <v>0,0000</v>
          </cell>
          <cell r="L330" t="str">
            <v>0,0000</v>
          </cell>
        </row>
        <row r="331">
          <cell r="A331">
            <v>2750401280020</v>
          </cell>
          <cell r="B331" t="str">
            <v>Radu Adriana Laura</v>
          </cell>
          <cell r="C331">
            <v>479902</v>
          </cell>
          <cell r="D331" t="str">
            <v>SCOALA GIMNAZIALA DRAGOTESTI</v>
          </cell>
          <cell r="E331" t="str">
            <v>Radu</v>
          </cell>
          <cell r="F331" t="str">
            <v>Adriana Laura</v>
          </cell>
          <cell r="G331" t="str">
            <v>Profesor</v>
          </cell>
          <cell r="H331" t="str">
            <v>Director (şcoală sau liceu)</v>
          </cell>
          <cell r="I331">
            <v>10000</v>
          </cell>
          <cell r="J331" t="str">
            <v>0,0000</v>
          </cell>
          <cell r="K331" t="str">
            <v>0,0000</v>
          </cell>
          <cell r="L331" t="str">
            <v>0,0000</v>
          </cell>
        </row>
        <row r="332">
          <cell r="A332">
            <v>1741113167340</v>
          </cell>
          <cell r="B332" t="str">
            <v>BIBU GABRIEL-CLAUDIU</v>
          </cell>
          <cell r="C332">
            <v>479926</v>
          </cell>
          <cell r="D332" t="str">
            <v>SCOALA GIMNAZIALA DRANIC</v>
          </cell>
          <cell r="E332" t="str">
            <v>BIBU</v>
          </cell>
          <cell r="F332" t="str">
            <v>GABRIEL-CLAUDIU</v>
          </cell>
          <cell r="G332" t="str">
            <v>Profesor</v>
          </cell>
          <cell r="H332" t="str">
            <v>Director (şcoală sau liceu)</v>
          </cell>
          <cell r="I332">
            <v>10000</v>
          </cell>
          <cell r="J332" t="str">
            <v>0,0000</v>
          </cell>
          <cell r="K332" t="str">
            <v>0,0000</v>
          </cell>
          <cell r="L332" t="str">
            <v>0,0000</v>
          </cell>
        </row>
        <row r="333">
          <cell r="A333">
            <v>1741115165959</v>
          </cell>
          <cell r="B333" t="str">
            <v>ION VALENTIN-FLORIAN</v>
          </cell>
          <cell r="C333">
            <v>480028</v>
          </cell>
          <cell r="D333" t="str">
            <v>SCOALA GIMNAZIALA FARCAS</v>
          </cell>
          <cell r="E333" t="str">
            <v>ION</v>
          </cell>
          <cell r="F333" t="str">
            <v>VALENTIN-FLORIAN</v>
          </cell>
          <cell r="G333" t="str">
            <v>Profesor</v>
          </cell>
          <cell r="H333" t="str">
            <v>Director (şcoală sau liceu)</v>
          </cell>
          <cell r="I333">
            <v>10000</v>
          </cell>
          <cell r="J333" t="str">
            <v>0,0000</v>
          </cell>
          <cell r="K333" t="str">
            <v>0,0000</v>
          </cell>
          <cell r="L333" t="str">
            <v>0,0000</v>
          </cell>
        </row>
        <row r="334">
          <cell r="A334">
            <v>1790504165955</v>
          </cell>
          <cell r="B334" t="str">
            <v>MONDESCU ALIN-ION</v>
          </cell>
          <cell r="C334">
            <v>1146112</v>
          </cell>
          <cell r="D334" t="str">
            <v>SCOALA GIMNAZIALA FILIASI</v>
          </cell>
          <cell r="E334" t="str">
            <v>MONDESCU</v>
          </cell>
          <cell r="F334" t="str">
            <v>ALIN-ION</v>
          </cell>
          <cell r="G334" t="str">
            <v>Profesor</v>
          </cell>
          <cell r="H334" t="str">
            <v>Director (şcoală sau liceu)</v>
          </cell>
          <cell r="I334">
            <v>10000</v>
          </cell>
          <cell r="J334" t="str">
            <v>0,0000</v>
          </cell>
          <cell r="K334" t="str">
            <v>0,0000</v>
          </cell>
          <cell r="L334" t="str">
            <v>0,0000</v>
          </cell>
        </row>
        <row r="335">
          <cell r="A335">
            <v>2670713160041</v>
          </cell>
          <cell r="B335" t="str">
            <v>NEICU ANGELA</v>
          </cell>
          <cell r="C335">
            <v>1146112</v>
          </cell>
          <cell r="D335" t="str">
            <v>SCOALA GIMNAZIALA FILIASI</v>
          </cell>
          <cell r="E335" t="str">
            <v>NEICU</v>
          </cell>
          <cell r="F335" t="str">
            <v>ANGELA</v>
          </cell>
          <cell r="G335" t="str">
            <v>Profesor</v>
          </cell>
          <cell r="H335" t="str">
            <v>Director adjunct (şcoală sau liceu)</v>
          </cell>
          <cell r="I335">
            <v>10000</v>
          </cell>
          <cell r="J335" t="str">
            <v>0,0000</v>
          </cell>
          <cell r="K335" t="str">
            <v>0,0000</v>
          </cell>
          <cell r="L335" t="str">
            <v>0,0000</v>
          </cell>
        </row>
        <row r="336">
          <cell r="A336">
            <v>1760428165967</v>
          </cell>
          <cell r="B336" t="str">
            <v>SIRBU CRISTIAN</v>
          </cell>
          <cell r="C336">
            <v>1146112</v>
          </cell>
          <cell r="D336" t="str">
            <v>SCOALA GIMNAZIALA FILIASI</v>
          </cell>
          <cell r="E336" t="str">
            <v>SIRBU</v>
          </cell>
          <cell r="F336" t="str">
            <v>CRISTIAN</v>
          </cell>
          <cell r="G336" t="str">
            <v>Administrator financiar grad I</v>
          </cell>
          <cell r="H336" t="str">
            <v>Contabil-şef (administrator financiar)</v>
          </cell>
          <cell r="I336">
            <v>10000</v>
          </cell>
          <cell r="J336" t="str">
            <v>0,0000</v>
          </cell>
          <cell r="K336" t="str">
            <v>0,0000</v>
          </cell>
          <cell r="L336" t="str">
            <v>0,0000</v>
          </cell>
        </row>
        <row r="337">
          <cell r="A337">
            <v>2790401165955</v>
          </cell>
          <cell r="B337" t="str">
            <v>TERECHE BARBULEANU ANA-MARIA</v>
          </cell>
          <cell r="C337">
            <v>1146112</v>
          </cell>
          <cell r="D337" t="str">
            <v>SCOALA GIMNAZIALA FILIASI</v>
          </cell>
          <cell r="E337" t="str">
            <v>TERECHE BARBULEANU</v>
          </cell>
          <cell r="F337" t="str">
            <v>ANA-MARIA</v>
          </cell>
          <cell r="G337" t="str">
            <v>Profesor</v>
          </cell>
          <cell r="H337" t="str">
            <v>Director adjunct (şcoală sau liceu)</v>
          </cell>
          <cell r="I337">
            <v>10000</v>
          </cell>
          <cell r="J337" t="str">
            <v>0,0000</v>
          </cell>
          <cell r="K337" t="str">
            <v>0,0000</v>
          </cell>
          <cell r="L337" t="str">
            <v>0,0000</v>
          </cell>
        </row>
        <row r="338">
          <cell r="A338">
            <v>2790402165958</v>
          </cell>
          <cell r="B338" t="str">
            <v>VLADUT ANA-TANIA</v>
          </cell>
          <cell r="C338">
            <v>1146112</v>
          </cell>
          <cell r="D338" t="str">
            <v>SCOALA GIMNAZIALA FILIASI</v>
          </cell>
          <cell r="E338" t="str">
            <v>VLADUT</v>
          </cell>
          <cell r="F338" t="str">
            <v>ANA-TANIA</v>
          </cell>
          <cell r="G338" t="str">
            <v>Secretar instituţie unitate de învăţământ I</v>
          </cell>
          <cell r="H338" t="str">
            <v>Secretar-şef</v>
          </cell>
          <cell r="I338">
            <v>10000</v>
          </cell>
          <cell r="J338" t="str">
            <v>0,0000</v>
          </cell>
          <cell r="K338" t="str">
            <v>0,0000</v>
          </cell>
          <cell r="L338" t="str">
            <v>0,0000</v>
          </cell>
        </row>
        <row r="339">
          <cell r="A339">
            <v>1830430162035</v>
          </cell>
          <cell r="B339" t="str">
            <v>BARBULEANU FLORIAN MIHAI</v>
          </cell>
          <cell r="C339">
            <v>481852</v>
          </cell>
          <cell r="D339" t="str">
            <v>SCOALA GIMNAZIALA FRATOSTITA</v>
          </cell>
          <cell r="E339" t="str">
            <v>BARBULEANU</v>
          </cell>
          <cell r="F339" t="str">
            <v>FLORIAN MIHAI</v>
          </cell>
          <cell r="G339" t="str">
            <v>Profesor pentru învatamânt primar</v>
          </cell>
          <cell r="H339" t="str">
            <v>Director (şcoală sau liceu)</v>
          </cell>
          <cell r="I339">
            <v>10000</v>
          </cell>
          <cell r="J339" t="str">
            <v>0,0000</v>
          </cell>
          <cell r="K339" t="str">
            <v>0,0000</v>
          </cell>
          <cell r="L339" t="str">
            <v>0,0000</v>
          </cell>
        </row>
        <row r="340">
          <cell r="A340">
            <v>2670603160024</v>
          </cell>
          <cell r="B340" t="str">
            <v>VELCU FICA</v>
          </cell>
          <cell r="C340">
            <v>1087067</v>
          </cell>
          <cell r="D340" t="str">
            <v>SCOALA GIMNAZIALA GALICEA MARE</v>
          </cell>
          <cell r="E340" t="str">
            <v>VELCU</v>
          </cell>
          <cell r="F340" t="str">
            <v>FICA</v>
          </cell>
          <cell r="G340" t="str">
            <v>Profesor</v>
          </cell>
          <cell r="H340" t="str">
            <v>Director (şcoală sau liceu)</v>
          </cell>
          <cell r="I340">
            <v>10000</v>
          </cell>
          <cell r="J340" t="str">
            <v>0,0000</v>
          </cell>
          <cell r="K340" t="str">
            <v>0,0000</v>
          </cell>
          <cell r="L340" t="str">
            <v>0,0000</v>
          </cell>
        </row>
        <row r="341">
          <cell r="A341">
            <v>2800715180010</v>
          </cell>
          <cell r="B341" t="str">
            <v>NEICU RAMONA GEORGIANA</v>
          </cell>
          <cell r="C341">
            <v>480080</v>
          </cell>
          <cell r="D341" t="str">
            <v>SCOALA GIMNAZIALA GALICIUICA</v>
          </cell>
          <cell r="E341" t="str">
            <v>NEICU</v>
          </cell>
          <cell r="F341" t="str">
            <v>RAMONA GEORGIANA</v>
          </cell>
          <cell r="G341" t="str">
            <v>Profesor</v>
          </cell>
          <cell r="H341" t="str">
            <v>Director (şcoală sau liceu)</v>
          </cell>
          <cell r="I341">
            <v>10000</v>
          </cell>
          <cell r="J341" t="str">
            <v>0,0000</v>
          </cell>
          <cell r="K341" t="str">
            <v>0,0000</v>
          </cell>
          <cell r="L341" t="str">
            <v>0,0000</v>
          </cell>
        </row>
        <row r="342">
          <cell r="A342">
            <v>2800706160031</v>
          </cell>
          <cell r="B342" t="str">
            <v>BRATU IONELA-GABRIELA</v>
          </cell>
          <cell r="C342">
            <v>480157</v>
          </cell>
          <cell r="D342" t="str">
            <v>SCOALA GIMNAZIALA GANGIOVA</v>
          </cell>
          <cell r="E342" t="str">
            <v>BRATU</v>
          </cell>
          <cell r="F342" t="str">
            <v>IONELA-GABRIELA</v>
          </cell>
          <cell r="G342" t="str">
            <v>Profesor</v>
          </cell>
          <cell r="H342" t="str">
            <v>Director (şcoală sau liceu)</v>
          </cell>
          <cell r="I342">
            <v>10000</v>
          </cell>
          <cell r="J342" t="str">
            <v>0,0000</v>
          </cell>
          <cell r="K342" t="str">
            <v>0,0000</v>
          </cell>
          <cell r="L342" t="str">
            <v>0,0000</v>
          </cell>
        </row>
        <row r="343">
          <cell r="A343">
            <v>2711211163226</v>
          </cell>
          <cell r="B343" t="str">
            <v>STANCALIE DIANA</v>
          </cell>
          <cell r="C343">
            <v>480119</v>
          </cell>
          <cell r="D343" t="str">
            <v>SCOALA GIMNAZIALA GHERCESTI</v>
          </cell>
          <cell r="E343" t="str">
            <v>STANCALIE</v>
          </cell>
          <cell r="F343" t="str">
            <v>DIANA</v>
          </cell>
          <cell r="G343" t="str">
            <v>Profesor pentru învatamânt primar</v>
          </cell>
          <cell r="H343" t="str">
            <v>Director (şcoală sau liceu)</v>
          </cell>
          <cell r="I343">
            <v>10000</v>
          </cell>
          <cell r="J343" t="str">
            <v>0,0000</v>
          </cell>
          <cell r="K343" t="str">
            <v>0,0000</v>
          </cell>
          <cell r="L343" t="str">
            <v>0,0000</v>
          </cell>
        </row>
        <row r="344">
          <cell r="A344">
            <v>2681228162166</v>
          </cell>
          <cell r="B344" t="str">
            <v>NACU MIHAELA CARMEN</v>
          </cell>
          <cell r="C344">
            <v>480884</v>
          </cell>
          <cell r="D344" t="str">
            <v>SCOALA GIMNAZIALA GHIDICI</v>
          </cell>
          <cell r="E344" t="str">
            <v>NACU</v>
          </cell>
          <cell r="F344" t="str">
            <v>MIHAELA CARMEN</v>
          </cell>
          <cell r="G344" t="str">
            <v>Profesor</v>
          </cell>
          <cell r="H344" t="str">
            <v>Director (şcoală sau liceu)</v>
          </cell>
          <cell r="I344">
            <v>10000</v>
          </cell>
          <cell r="J344" t="str">
            <v>0,0000</v>
          </cell>
          <cell r="K344" t="str">
            <v>0,0000</v>
          </cell>
          <cell r="L344" t="str">
            <v>0,0000</v>
          </cell>
        </row>
        <row r="345">
          <cell r="A345">
            <v>2660202120660</v>
          </cell>
          <cell r="B345" t="str">
            <v>NEGRU SIMONA-NORA</v>
          </cell>
          <cell r="C345">
            <v>480468</v>
          </cell>
          <cell r="D345" t="str">
            <v>SCOALA GIMNAZIALA GHINDENI</v>
          </cell>
          <cell r="E345" t="str">
            <v>NEGRU</v>
          </cell>
          <cell r="F345" t="str">
            <v>SIMONA-NORA</v>
          </cell>
          <cell r="G345" t="str">
            <v>Profesor</v>
          </cell>
          <cell r="H345" t="str">
            <v>Director (şcoală sau liceu)</v>
          </cell>
          <cell r="I345">
            <v>10000</v>
          </cell>
          <cell r="J345" t="str">
            <v>0,0000</v>
          </cell>
          <cell r="K345" t="str">
            <v>0,0000</v>
          </cell>
          <cell r="L345" t="str">
            <v>0,0000</v>
          </cell>
        </row>
        <row r="346">
          <cell r="A346">
            <v>2740826167340</v>
          </cell>
          <cell r="B346" t="str">
            <v>GHITA ROXANA GABRIELA</v>
          </cell>
          <cell r="C346">
            <v>480042</v>
          </cell>
          <cell r="D346" t="str">
            <v>SCOALA GIMNAZIALA GIGHERA</v>
          </cell>
          <cell r="E346" t="str">
            <v>GHITA</v>
          </cell>
          <cell r="F346" t="str">
            <v>ROXANA GABRIELA</v>
          </cell>
          <cell r="G346" t="str">
            <v>Profesor</v>
          </cell>
          <cell r="H346" t="str">
            <v>Director (şcoală sau liceu)</v>
          </cell>
          <cell r="I346">
            <v>10000</v>
          </cell>
          <cell r="J346" t="str">
            <v>0,0000</v>
          </cell>
          <cell r="K346" t="str">
            <v>0,0000</v>
          </cell>
          <cell r="L346" t="str">
            <v>0,0000</v>
          </cell>
        </row>
        <row r="347">
          <cell r="A347">
            <v>1800606160077</v>
          </cell>
          <cell r="B347" t="str">
            <v>GHEORGHE GLAVAN COSTINEL</v>
          </cell>
          <cell r="C347">
            <v>480078</v>
          </cell>
          <cell r="D347" t="str">
            <v>SCOALA GIMNAZIALA GIUBEGA</v>
          </cell>
          <cell r="E347" t="str">
            <v>GHEORGHE GLAVAN</v>
          </cell>
          <cell r="F347" t="str">
            <v>COSTINEL</v>
          </cell>
          <cell r="G347" t="str">
            <v>Profesor</v>
          </cell>
          <cell r="H347" t="str">
            <v>Director (şcoală sau liceu)</v>
          </cell>
          <cell r="I347">
            <v>10000</v>
          </cell>
          <cell r="J347" t="str">
            <v>0,0000</v>
          </cell>
          <cell r="K347" t="str">
            <v>0,0000</v>
          </cell>
          <cell r="L347" t="str">
            <v>0,0000</v>
          </cell>
        </row>
        <row r="348">
          <cell r="A348">
            <v>2820829160055</v>
          </cell>
          <cell r="B348" t="str">
            <v>IANCU -FILFAN ANA - MARIA</v>
          </cell>
          <cell r="C348">
            <v>480133</v>
          </cell>
          <cell r="D348" t="str">
            <v>SCOALA GIMNAZIALA GIURGITA</v>
          </cell>
          <cell r="E348" t="str">
            <v>IANCU -FILFAN</v>
          </cell>
          <cell r="F348" t="str">
            <v>ANA - MARIA</v>
          </cell>
          <cell r="G348" t="str">
            <v>Profesor</v>
          </cell>
          <cell r="H348" t="str">
            <v>Director (şcoală sau liceu)</v>
          </cell>
          <cell r="I348">
            <v>10000</v>
          </cell>
          <cell r="J348" t="str">
            <v>0,0000</v>
          </cell>
          <cell r="K348" t="str">
            <v>0,0000</v>
          </cell>
          <cell r="L348" t="str">
            <v>0,0000</v>
          </cell>
        </row>
        <row r="349">
          <cell r="A349">
            <v>2740602163192</v>
          </cell>
          <cell r="B349" t="str">
            <v>NECSULEA CORNELIA - ILEANA</v>
          </cell>
          <cell r="C349">
            <v>480274</v>
          </cell>
          <cell r="D349" t="str">
            <v>SCOALA GIMNAZIALA GOGOSU</v>
          </cell>
          <cell r="E349" t="str">
            <v>NECSULEA</v>
          </cell>
          <cell r="F349" t="str">
            <v>CORNELIA - ILEANA</v>
          </cell>
          <cell r="G349" t="str">
            <v>Profesor</v>
          </cell>
          <cell r="H349" t="str">
            <v>Director (şcoală sau liceu)</v>
          </cell>
          <cell r="I349">
            <v>10000</v>
          </cell>
          <cell r="J349" t="str">
            <v>0,0000</v>
          </cell>
          <cell r="K349" t="str">
            <v>0,0000</v>
          </cell>
          <cell r="L349" t="str">
            <v>0,0000</v>
          </cell>
        </row>
        <row r="350">
          <cell r="A350">
            <v>2680925163287</v>
          </cell>
          <cell r="B350" t="str">
            <v>MARIN CARMEN GINA</v>
          </cell>
          <cell r="C350">
            <v>480236</v>
          </cell>
          <cell r="D350" t="str">
            <v>SCOALA GIMNAZIALA GOIESTI</v>
          </cell>
          <cell r="E350" t="str">
            <v>MARIN</v>
          </cell>
          <cell r="F350" t="str">
            <v>CARMEN GINA</v>
          </cell>
          <cell r="G350" t="str">
            <v>Profesor</v>
          </cell>
          <cell r="H350" t="str">
            <v>Director (şcoală sau liceu)</v>
          </cell>
          <cell r="I350">
            <v>10000</v>
          </cell>
          <cell r="J350" t="str">
            <v>0,0000</v>
          </cell>
          <cell r="K350" t="str">
            <v>0,0000</v>
          </cell>
          <cell r="L350" t="str">
            <v>0,0000</v>
          </cell>
        </row>
        <row r="351">
          <cell r="A351">
            <v>2891120160029</v>
          </cell>
          <cell r="B351" t="str">
            <v>IONESCU SIMONA-CRISTINA</v>
          </cell>
          <cell r="C351">
            <v>480339</v>
          </cell>
          <cell r="D351" t="str">
            <v>SCOALA GIMNAZIALA GRECESTI</v>
          </cell>
          <cell r="E351" t="str">
            <v>IONESCU</v>
          </cell>
          <cell r="F351" t="str">
            <v>SIMONA-CRISTINA</v>
          </cell>
          <cell r="G351" t="str">
            <v>Profesor pentru învatamânt primar</v>
          </cell>
          <cell r="H351" t="str">
            <v>Director (şcoală sau liceu)</v>
          </cell>
          <cell r="I351">
            <v>10000</v>
          </cell>
          <cell r="J351" t="str">
            <v>0,0000</v>
          </cell>
          <cell r="K351" t="str">
            <v>0,0000</v>
          </cell>
          <cell r="L351" t="str">
            <v>0,0000</v>
          </cell>
        </row>
        <row r="352">
          <cell r="A352">
            <v>1740126165956</v>
          </cell>
          <cell r="B352" t="str">
            <v>ROSIU PETRISOR-ALIN</v>
          </cell>
          <cell r="C352">
            <v>480339</v>
          </cell>
          <cell r="D352" t="str">
            <v>SCOALA GIMNAZIALA GRECESTI</v>
          </cell>
          <cell r="E352" t="str">
            <v>ROSIU</v>
          </cell>
          <cell r="F352" t="str">
            <v>PETRISOR-ALIN</v>
          </cell>
          <cell r="G352" t="str">
            <v>Profesor</v>
          </cell>
          <cell r="H352" t="str">
            <v>Director (şcoală sau liceu)</v>
          </cell>
          <cell r="I352" t="str">
            <v>0,1111</v>
          </cell>
          <cell r="J352" t="str">
            <v>0,0000</v>
          </cell>
          <cell r="K352" t="str">
            <v>0,0000</v>
          </cell>
          <cell r="L352" t="str">
            <v>0,0000</v>
          </cell>
        </row>
        <row r="353">
          <cell r="A353">
            <v>2780620163270</v>
          </cell>
          <cell r="B353" t="str">
            <v>Veliscu Carmen-Alina</v>
          </cell>
          <cell r="C353">
            <v>482246</v>
          </cell>
          <cell r="D353" t="str">
            <v>SCOALA GIMNAZIALA ISALNITA</v>
          </cell>
          <cell r="E353" t="str">
            <v>Veliscu</v>
          </cell>
          <cell r="F353" t="str">
            <v>Carmen-Alina</v>
          </cell>
          <cell r="G353" t="str">
            <v>Profesor</v>
          </cell>
          <cell r="H353" t="str">
            <v>Director (şcoală sau liceu)</v>
          </cell>
          <cell r="I353">
            <v>10000</v>
          </cell>
          <cell r="J353" t="str">
            <v>0,0000</v>
          </cell>
          <cell r="K353" t="str">
            <v>0,0000</v>
          </cell>
          <cell r="L353" t="str">
            <v>0,0000</v>
          </cell>
        </row>
        <row r="354">
          <cell r="A354">
            <v>2680315160030</v>
          </cell>
          <cell r="B354" t="str">
            <v>CIUCIULIN MARIANA</v>
          </cell>
          <cell r="C354">
            <v>968252</v>
          </cell>
          <cell r="D354" t="str">
            <v>SCOALA GIMNAZIALA IZVOARE</v>
          </cell>
          <cell r="E354" t="str">
            <v>CIUCIULIN</v>
          </cell>
          <cell r="F354" t="str">
            <v>MARIANA</v>
          </cell>
          <cell r="G354" t="str">
            <v>Profesor pentru învatamânt primar</v>
          </cell>
          <cell r="H354" t="str">
            <v>Director (şcoală sau liceu)</v>
          </cell>
          <cell r="I354">
            <v>10000</v>
          </cell>
          <cell r="J354" t="str">
            <v>0,0000</v>
          </cell>
          <cell r="K354" t="str">
            <v>0,0000</v>
          </cell>
          <cell r="L354" t="str">
            <v>0,0000</v>
          </cell>
        </row>
        <row r="355">
          <cell r="A355">
            <v>2721017163231</v>
          </cell>
          <cell r="B355" t="str">
            <v>MANDA NADIA - FLORENTINA</v>
          </cell>
          <cell r="C355">
            <v>482349</v>
          </cell>
          <cell r="D355" t="str">
            <v>SCOALA GIMNAZIALA LESILE</v>
          </cell>
          <cell r="E355" t="str">
            <v>MANDA</v>
          </cell>
          <cell r="F355" t="str">
            <v>NADIA - FLORENTINA</v>
          </cell>
          <cell r="G355" t="str">
            <v>Profesor</v>
          </cell>
          <cell r="H355" t="str">
            <v>Director (şcoală sau liceu)</v>
          </cell>
          <cell r="I355">
            <v>10000</v>
          </cell>
          <cell r="J355" t="str">
            <v>0,0000</v>
          </cell>
          <cell r="K355" t="str">
            <v>0,0000</v>
          </cell>
          <cell r="L355" t="str">
            <v>0,0000</v>
          </cell>
        </row>
        <row r="356">
          <cell r="A356">
            <v>2880630165411</v>
          </cell>
          <cell r="B356" t="str">
            <v>TUDOR GIANINA-DIANA</v>
          </cell>
          <cell r="C356">
            <v>480418</v>
          </cell>
          <cell r="D356" t="str">
            <v>SCOALA GIMNAZIALA MACESU DE JOS</v>
          </cell>
          <cell r="E356" t="str">
            <v>TUDOR</v>
          </cell>
          <cell r="F356" t="str">
            <v>GIANINA-DIANA</v>
          </cell>
          <cell r="G356" t="str">
            <v>Profesor</v>
          </cell>
          <cell r="H356" t="str">
            <v>Director (şcoală sau liceu)</v>
          </cell>
          <cell r="I356">
            <v>10000</v>
          </cell>
          <cell r="J356" t="str">
            <v>0,0000</v>
          </cell>
          <cell r="K356" t="str">
            <v>0,0000</v>
          </cell>
          <cell r="L356" t="str">
            <v>0,0000</v>
          </cell>
        </row>
        <row r="357">
          <cell r="A357">
            <v>2810828160070</v>
          </cell>
          <cell r="B357" t="str">
            <v>SEGARCEANU DIANA MONICA</v>
          </cell>
          <cell r="C357">
            <v>480688</v>
          </cell>
          <cell r="D357" t="str">
            <v>SCOALA GIMNAZIALA MURGASI</v>
          </cell>
          <cell r="E357" t="str">
            <v>SEGARCEANU</v>
          </cell>
          <cell r="F357" t="str">
            <v>DIANA MONICA</v>
          </cell>
          <cell r="G357" t="str">
            <v>Profesor</v>
          </cell>
          <cell r="H357" t="str">
            <v>Director (şcoală sau liceu)</v>
          </cell>
          <cell r="I357">
            <v>10000</v>
          </cell>
          <cell r="J357" t="str">
            <v>0,0000</v>
          </cell>
          <cell r="K357" t="str">
            <v>0,0000</v>
          </cell>
          <cell r="L357" t="str">
            <v>0,0000</v>
          </cell>
        </row>
        <row r="358">
          <cell r="A358">
            <v>2621114163249</v>
          </cell>
          <cell r="B358" t="str">
            <v>CALIN FILUTA</v>
          </cell>
          <cell r="C358">
            <v>480717</v>
          </cell>
          <cell r="D358" t="str">
            <v>SCOALA GIMNAZIALA NEGOI</v>
          </cell>
          <cell r="E358" t="str">
            <v>CALIN</v>
          </cell>
          <cell r="F358" t="str">
            <v>FILUTA</v>
          </cell>
          <cell r="G358" t="str">
            <v>Profesor</v>
          </cell>
          <cell r="H358" t="str">
            <v>Director (şcoală sau liceu)</v>
          </cell>
          <cell r="I358">
            <v>10000</v>
          </cell>
          <cell r="J358" t="str">
            <v>0,0000</v>
          </cell>
          <cell r="K358" t="str">
            <v>0,0000</v>
          </cell>
          <cell r="L358" t="str">
            <v>0,0000</v>
          </cell>
        </row>
        <row r="359">
          <cell r="A359">
            <v>1700516160031</v>
          </cell>
          <cell r="B359" t="str">
            <v>GRUIA VIOREL</v>
          </cell>
          <cell r="C359">
            <v>481747</v>
          </cell>
          <cell r="D359" t="str">
            <v>SCOALA GIMNAZIALA NR. 1 BAILESTI</v>
          </cell>
          <cell r="E359" t="str">
            <v>GRUIA</v>
          </cell>
          <cell r="F359" t="str">
            <v>VIOREL</v>
          </cell>
          <cell r="G359" t="str">
            <v>Profesor</v>
          </cell>
          <cell r="H359" t="str">
            <v>Director (şcoală sau liceu)</v>
          </cell>
          <cell r="I359">
            <v>10000</v>
          </cell>
          <cell r="J359" t="str">
            <v>0,0000</v>
          </cell>
          <cell r="K359" t="str">
            <v>0,0000</v>
          </cell>
          <cell r="L359" t="str">
            <v>0,0000</v>
          </cell>
        </row>
        <row r="360">
          <cell r="A360">
            <v>2771109166741</v>
          </cell>
          <cell r="B360" t="str">
            <v>SPIRIDON IONELA -ANISOARA</v>
          </cell>
          <cell r="C360">
            <v>1087055</v>
          </cell>
          <cell r="D360" t="str">
            <v>SCOALA GIMNAZIALA NR. 1 DABULENI</v>
          </cell>
          <cell r="E360" t="str">
            <v>SPIRIDON</v>
          </cell>
          <cell r="F360" t="str">
            <v>IONELA -ANISOARA</v>
          </cell>
          <cell r="G360" t="str">
            <v>Profesor</v>
          </cell>
          <cell r="H360" t="str">
            <v>Director (şcoală sau liceu)</v>
          </cell>
          <cell r="I360">
            <v>10000</v>
          </cell>
          <cell r="J360" t="str">
            <v>0,0000</v>
          </cell>
          <cell r="K360" t="str">
            <v>0,0000</v>
          </cell>
          <cell r="L360" t="str">
            <v>0,0000</v>
          </cell>
        </row>
        <row r="361">
          <cell r="A361">
            <v>1721024161057</v>
          </cell>
          <cell r="B361" t="str">
            <v>TULBA GEORGE</v>
          </cell>
          <cell r="C361">
            <v>480585</v>
          </cell>
          <cell r="D361" t="str">
            <v>SCOALA GIMNAZIALA NR. 1 MARSANI</v>
          </cell>
          <cell r="E361" t="str">
            <v>TULBA</v>
          </cell>
          <cell r="F361" t="str">
            <v>GEORGE</v>
          </cell>
          <cell r="G361" t="str">
            <v>Profesor</v>
          </cell>
          <cell r="H361" t="str">
            <v>Director (şcoală sau liceu)</v>
          </cell>
          <cell r="I361">
            <v>10000</v>
          </cell>
          <cell r="J361" t="str">
            <v>0,0000</v>
          </cell>
          <cell r="K361" t="str">
            <v>0,0000</v>
          </cell>
          <cell r="L361" t="str">
            <v>0,0000</v>
          </cell>
        </row>
        <row r="362">
          <cell r="A362">
            <v>2730507162151</v>
          </cell>
          <cell r="B362" t="str">
            <v>CAPRARIN DANIELA</v>
          </cell>
          <cell r="C362">
            <v>480602</v>
          </cell>
          <cell r="D362" t="str">
            <v>SCOALA GIMNAZIALA NR. 1 MOTATEI</v>
          </cell>
          <cell r="E362" t="str">
            <v>CAPRARIN</v>
          </cell>
          <cell r="F362" t="str">
            <v>DANIELA</v>
          </cell>
          <cell r="G362" t="str">
            <v>Profesor</v>
          </cell>
          <cell r="H362" t="str">
            <v>Director (şcoală sau liceu)</v>
          </cell>
          <cell r="I362">
            <v>10000</v>
          </cell>
          <cell r="J362" t="str">
            <v>0,0000</v>
          </cell>
          <cell r="K362" t="str">
            <v>0,0000</v>
          </cell>
          <cell r="L362" t="str">
            <v>0,0000</v>
          </cell>
        </row>
        <row r="363">
          <cell r="A363">
            <v>1810714160116</v>
          </cell>
          <cell r="B363" t="str">
            <v>DUMITRU FLORIN</v>
          </cell>
          <cell r="C363">
            <v>480602</v>
          </cell>
          <cell r="D363" t="str">
            <v>SCOALA GIMNAZIALA NR. 1 MOTATEI</v>
          </cell>
          <cell r="E363" t="str">
            <v>DUMITRU</v>
          </cell>
          <cell r="F363" t="str">
            <v>FLORIN</v>
          </cell>
          <cell r="G363" t="str">
            <v>Profesor</v>
          </cell>
          <cell r="H363" t="str">
            <v>Director adjunct (şcoală sau liceu)</v>
          </cell>
          <cell r="I363">
            <v>10000</v>
          </cell>
          <cell r="J363" t="str">
            <v>0,0000</v>
          </cell>
          <cell r="K363" t="str">
            <v>0,0000</v>
          </cell>
          <cell r="L363" t="str">
            <v>0,0000</v>
          </cell>
        </row>
        <row r="364">
          <cell r="A364">
            <v>2710722162158</v>
          </cell>
          <cell r="B364" t="str">
            <v>RADU LILIANA</v>
          </cell>
          <cell r="C364">
            <v>1254919</v>
          </cell>
          <cell r="D364" t="str">
            <v>SCOALA GIMNAZIALA NR. 3 BAILESTI</v>
          </cell>
          <cell r="E364" t="str">
            <v>RADU</v>
          </cell>
          <cell r="F364" t="str">
            <v>LILIANA</v>
          </cell>
          <cell r="G364" t="str">
            <v>Profesor pentru învatamânt primar</v>
          </cell>
          <cell r="H364" t="str">
            <v>Director (şcoală sau liceu)</v>
          </cell>
          <cell r="I364">
            <v>10000</v>
          </cell>
          <cell r="J364" t="str">
            <v>0,0000</v>
          </cell>
          <cell r="K364" t="str">
            <v>0,0000</v>
          </cell>
          <cell r="L364" t="str">
            <v>0,0000</v>
          </cell>
        </row>
        <row r="365">
          <cell r="A365">
            <v>2730424160016</v>
          </cell>
          <cell r="B365" t="str">
            <v>FELDIOREAN OLTICA MIHAELA</v>
          </cell>
          <cell r="C365">
            <v>1128419</v>
          </cell>
          <cell r="D365" t="str">
            <v>SCOALA GIMNAZIALA NR. 5 "AV. P. IVANOVICI" BAILESTI</v>
          </cell>
          <cell r="E365" t="str">
            <v>FELDIOREAN</v>
          </cell>
          <cell r="F365" t="str">
            <v>OLTICA MIHAELA</v>
          </cell>
          <cell r="G365" t="str">
            <v>Profesor</v>
          </cell>
          <cell r="H365" t="str">
            <v>Director (şcoală sau liceu)</v>
          </cell>
          <cell r="I365">
            <v>10000</v>
          </cell>
          <cell r="J365" t="str">
            <v>0,0000</v>
          </cell>
          <cell r="K365" t="str">
            <v>0,0000</v>
          </cell>
          <cell r="L365" t="str">
            <v>0,0000</v>
          </cell>
        </row>
        <row r="366">
          <cell r="A366">
            <v>2730322163266</v>
          </cell>
          <cell r="B366" t="str">
            <v>COJOCARU MIHAELA</v>
          </cell>
          <cell r="C366">
            <v>480767</v>
          </cell>
          <cell r="D366" t="str">
            <v>SCOALA GIMNAZIALA ORODEL</v>
          </cell>
          <cell r="E366" t="str">
            <v>COJOCARU</v>
          </cell>
          <cell r="F366" t="str">
            <v>MIHAELA</v>
          </cell>
          <cell r="G366" t="str">
            <v>Profesor</v>
          </cell>
          <cell r="H366" t="str">
            <v>Director (şcoală sau liceu)</v>
          </cell>
          <cell r="I366">
            <v>10000</v>
          </cell>
          <cell r="J366" t="str">
            <v>0,0000</v>
          </cell>
          <cell r="K366" t="str">
            <v>0,0000</v>
          </cell>
          <cell r="L366" t="str">
            <v>0,0000</v>
          </cell>
        </row>
        <row r="367">
          <cell r="A367">
            <v>2720628161042</v>
          </cell>
          <cell r="B367" t="str">
            <v>PIRVU VIORICA</v>
          </cell>
          <cell r="C367">
            <v>480793</v>
          </cell>
          <cell r="D367" t="str">
            <v>SCOALA GIMNAZIALA OSTROVENI</v>
          </cell>
          <cell r="E367" t="str">
            <v>PIRVU</v>
          </cell>
          <cell r="F367" t="str">
            <v>VIORICA</v>
          </cell>
          <cell r="G367" t="str">
            <v>Profesor</v>
          </cell>
          <cell r="H367" t="str">
            <v>Director (şcoală sau liceu)</v>
          </cell>
          <cell r="I367">
            <v>10000</v>
          </cell>
          <cell r="J367" t="str">
            <v>0,0000</v>
          </cell>
          <cell r="K367" t="str">
            <v>0,0000</v>
          </cell>
          <cell r="L367" t="str">
            <v>0,0000</v>
          </cell>
        </row>
        <row r="368">
          <cell r="A368">
            <v>2761126163222</v>
          </cell>
          <cell r="B368" t="str">
            <v>POPESCU CORNELIA</v>
          </cell>
          <cell r="C368">
            <v>480846</v>
          </cell>
          <cell r="D368" t="str">
            <v>SCOALA GIMNAZIALA PIELESTI</v>
          </cell>
          <cell r="E368" t="str">
            <v>POPESCU</v>
          </cell>
          <cell r="F368" t="str">
            <v>CORNELIA</v>
          </cell>
          <cell r="G368" t="str">
            <v>Profesor</v>
          </cell>
          <cell r="H368" t="str">
            <v>Director (şcoală sau liceu)</v>
          </cell>
          <cell r="I368">
            <v>10000</v>
          </cell>
          <cell r="J368" t="str">
            <v>0,0000</v>
          </cell>
          <cell r="K368" t="str">
            <v>0,0000</v>
          </cell>
          <cell r="L368" t="str">
            <v>0,0000</v>
          </cell>
        </row>
        <row r="369">
          <cell r="A369">
            <v>1751012162159</v>
          </cell>
          <cell r="B369" t="str">
            <v>CALIN MARIUS EMANUEL</v>
          </cell>
          <cell r="C369">
            <v>480872</v>
          </cell>
          <cell r="D369" t="str">
            <v>SCOALA GIMNAZIALA PISCU VECHI</v>
          </cell>
          <cell r="E369" t="str">
            <v>CALIN</v>
          </cell>
          <cell r="F369" t="str">
            <v>MARIUS EMANUEL</v>
          </cell>
          <cell r="G369" t="str">
            <v>Profesor</v>
          </cell>
          <cell r="H369" t="str">
            <v>Director (şcoală sau liceu)</v>
          </cell>
          <cell r="I369">
            <v>10000</v>
          </cell>
          <cell r="J369" t="str">
            <v>0,0000</v>
          </cell>
          <cell r="K369" t="str">
            <v>0,0000</v>
          </cell>
          <cell r="L369" t="str">
            <v>0,0000</v>
          </cell>
        </row>
        <row r="370">
          <cell r="A370">
            <v>2820216160017</v>
          </cell>
          <cell r="B370" t="str">
            <v>STOIAN SIMONA</v>
          </cell>
          <cell r="C370">
            <v>480999</v>
          </cell>
          <cell r="D370" t="str">
            <v>SCOALA GIMNAZIALA PLESOI</v>
          </cell>
          <cell r="E370" t="str">
            <v>STOIAN</v>
          </cell>
          <cell r="F370" t="str">
            <v>SIMONA</v>
          </cell>
          <cell r="G370" t="str">
            <v>Profesor pentru învatamânt prescolar</v>
          </cell>
          <cell r="H370" t="str">
            <v>Director (şcoală sau liceu)</v>
          </cell>
          <cell r="I370">
            <v>10000</v>
          </cell>
          <cell r="J370" t="str">
            <v>0,0000</v>
          </cell>
          <cell r="K370" t="str">
            <v>0,0000</v>
          </cell>
          <cell r="L370" t="str">
            <v>0,0000</v>
          </cell>
        </row>
        <row r="371">
          <cell r="A371">
            <v>2710514163232</v>
          </cell>
          <cell r="B371" t="str">
            <v>ANDREESCU MARILENA</v>
          </cell>
          <cell r="C371">
            <v>482296</v>
          </cell>
          <cell r="D371" t="str">
            <v>SCOALA GIMNAZIALA PODARI</v>
          </cell>
          <cell r="E371" t="str">
            <v>ANDREESCU</v>
          </cell>
          <cell r="F371" t="str">
            <v>MARILENA</v>
          </cell>
          <cell r="G371" t="str">
            <v>Profesor</v>
          </cell>
          <cell r="H371" t="str">
            <v>Director (şcoală sau liceu)</v>
          </cell>
          <cell r="I371">
            <v>10000</v>
          </cell>
          <cell r="J371" t="str">
            <v>0,0000</v>
          </cell>
          <cell r="K371" t="str">
            <v>0,0000</v>
          </cell>
          <cell r="L371" t="str">
            <v>0,0000</v>
          </cell>
        </row>
        <row r="372">
          <cell r="A372">
            <v>2760520280813</v>
          </cell>
          <cell r="B372" t="str">
            <v>TECU ELENA-GEORGETA</v>
          </cell>
          <cell r="C372">
            <v>480987</v>
          </cell>
          <cell r="D372" t="str">
            <v>SCOALA GIMNAZIALA PREDESTI</v>
          </cell>
          <cell r="E372" t="str">
            <v>TECU</v>
          </cell>
          <cell r="F372" t="str">
            <v>ELENA-GEORGETA</v>
          </cell>
          <cell r="G372" t="str">
            <v>Profesor</v>
          </cell>
          <cell r="H372" t="str">
            <v>Director (şcoală sau liceu)</v>
          </cell>
          <cell r="I372">
            <v>10000</v>
          </cell>
          <cell r="J372" t="str">
            <v>0,0000</v>
          </cell>
          <cell r="K372" t="str">
            <v>0,0000</v>
          </cell>
          <cell r="L372" t="str">
            <v>0,0000</v>
          </cell>
        </row>
        <row r="373">
          <cell r="A373">
            <v>2640307163199</v>
          </cell>
          <cell r="B373" t="str">
            <v>ANGHEL FLORINA</v>
          </cell>
          <cell r="C373">
            <v>481022</v>
          </cell>
          <cell r="D373" t="str">
            <v>SCOALA GIMNAZIALA RADOVAN</v>
          </cell>
          <cell r="E373" t="str">
            <v>ANGHEL</v>
          </cell>
          <cell r="F373" t="str">
            <v>FLORINA</v>
          </cell>
          <cell r="G373" t="str">
            <v>Profesor</v>
          </cell>
          <cell r="H373" t="str">
            <v>Director (şcoală sau liceu)</v>
          </cell>
          <cell r="I373">
            <v>10000</v>
          </cell>
          <cell r="J373" t="str">
            <v>0,0000</v>
          </cell>
          <cell r="K373" t="str">
            <v>0,0000</v>
          </cell>
          <cell r="L373" t="str">
            <v>0,0000</v>
          </cell>
        </row>
        <row r="374">
          <cell r="A374">
            <v>2670607166747</v>
          </cell>
          <cell r="B374" t="str">
            <v>BUŞU GEORGETA ANCA</v>
          </cell>
          <cell r="C374">
            <v>481084</v>
          </cell>
          <cell r="D374" t="str">
            <v>SCOALA GIMNAZIALA ROBANESTII DE JOS</v>
          </cell>
          <cell r="E374" t="str">
            <v>BUŞU</v>
          </cell>
          <cell r="F374" t="str">
            <v>GEORGETA ANCA</v>
          </cell>
          <cell r="G374" t="str">
            <v>Profesor</v>
          </cell>
          <cell r="H374" t="str">
            <v>Director (şcoală sau liceu)</v>
          </cell>
          <cell r="I374">
            <v>10000</v>
          </cell>
          <cell r="J374" t="str">
            <v>0,0000</v>
          </cell>
          <cell r="K374" t="str">
            <v>0,0000</v>
          </cell>
          <cell r="L374" t="str">
            <v>0,0000</v>
          </cell>
        </row>
        <row r="375">
          <cell r="A375">
            <v>1810112160119</v>
          </cell>
          <cell r="B375" t="str">
            <v>BOBONETE MIHAI-RAUL</v>
          </cell>
          <cell r="C375">
            <v>479201</v>
          </cell>
          <cell r="D375" t="str">
            <v>SCOALA GIMNAZIALA ROJISTE</v>
          </cell>
          <cell r="E375" t="str">
            <v>BOBONETE</v>
          </cell>
          <cell r="F375" t="str">
            <v>MIHAI-RAUL</v>
          </cell>
          <cell r="G375" t="str">
            <v>Profesor</v>
          </cell>
          <cell r="H375" t="str">
            <v>Director (şcoală sau liceu)</v>
          </cell>
          <cell r="I375">
            <v>10000</v>
          </cell>
          <cell r="J375" t="str">
            <v>0,0000</v>
          </cell>
          <cell r="K375" t="str">
            <v>0,0000</v>
          </cell>
          <cell r="L375" t="str">
            <v>0,0000</v>
          </cell>
        </row>
        <row r="376">
          <cell r="A376">
            <v>2751004161036</v>
          </cell>
          <cell r="B376" t="str">
            <v>CALUGARESCU ANGELA</v>
          </cell>
          <cell r="C376">
            <v>481113</v>
          </cell>
          <cell r="D376" t="str">
            <v>SCOALA GIMNAZIALA SADOVA</v>
          </cell>
          <cell r="E376" t="str">
            <v>CALUGARESCU</v>
          </cell>
          <cell r="F376" t="str">
            <v>ANGELA</v>
          </cell>
          <cell r="G376" t="str">
            <v>Profesor</v>
          </cell>
          <cell r="H376" t="str">
            <v>Director (şcoală sau liceu)</v>
          </cell>
          <cell r="I376">
            <v>10000</v>
          </cell>
          <cell r="J376" t="str">
            <v>0,0000</v>
          </cell>
          <cell r="K376" t="str">
            <v>0,0000</v>
          </cell>
          <cell r="L376" t="str">
            <v>0,0000</v>
          </cell>
        </row>
        <row r="377">
          <cell r="A377">
            <v>2600726161031</v>
          </cell>
          <cell r="B377" t="str">
            <v>CARCIU GEORGETA</v>
          </cell>
          <cell r="C377">
            <v>481113</v>
          </cell>
          <cell r="D377" t="str">
            <v>SCOALA GIMNAZIALA SADOVA</v>
          </cell>
          <cell r="E377" t="str">
            <v>CARCIU</v>
          </cell>
          <cell r="F377" t="str">
            <v>GEORGETA</v>
          </cell>
          <cell r="G377" t="str">
            <v>Administrator financiar grad I</v>
          </cell>
          <cell r="H377" t="str">
            <v>Contabil-şef (administrator financiar)</v>
          </cell>
          <cell r="I377">
            <v>10000</v>
          </cell>
          <cell r="J377" t="str">
            <v>0,0000</v>
          </cell>
          <cell r="K377" t="str">
            <v>0,0000</v>
          </cell>
          <cell r="L377" t="str">
            <v>0,0000</v>
          </cell>
        </row>
        <row r="378">
          <cell r="A378">
            <v>2700419161038</v>
          </cell>
          <cell r="B378" t="str">
            <v>DIMA FLORICICA VIORICA</v>
          </cell>
          <cell r="C378">
            <v>481113</v>
          </cell>
          <cell r="D378" t="str">
            <v>SCOALA GIMNAZIALA SADOVA</v>
          </cell>
          <cell r="E378" t="str">
            <v>DIMA</v>
          </cell>
          <cell r="F378" t="str">
            <v>FLORICICA VIORICA</v>
          </cell>
          <cell r="G378" t="str">
            <v>Secretar instituţie unitate de învăţământ I</v>
          </cell>
          <cell r="H378" t="str">
            <v>Secretar-şef</v>
          </cell>
          <cell r="I378">
            <v>10000</v>
          </cell>
          <cell r="J378" t="str">
            <v>0,0000</v>
          </cell>
          <cell r="K378" t="str">
            <v>0,0000</v>
          </cell>
          <cell r="L378" t="str">
            <v>0,0000</v>
          </cell>
        </row>
        <row r="379">
          <cell r="A379">
            <v>2810416160067</v>
          </cell>
          <cell r="B379" t="str">
            <v>VOICA ILEANA ANTONETA</v>
          </cell>
          <cell r="C379">
            <v>481151</v>
          </cell>
          <cell r="D379" t="str">
            <v>SCOALA GIMNAZIALA SALCUTA</v>
          </cell>
          <cell r="E379" t="str">
            <v>VOICA</v>
          </cell>
          <cell r="F379" t="str">
            <v>ILEANA ANTONETA</v>
          </cell>
          <cell r="G379" t="str">
            <v>Profesor</v>
          </cell>
          <cell r="H379" t="str">
            <v>Director (şcoală sau liceu)</v>
          </cell>
          <cell r="I379">
            <v>10000</v>
          </cell>
          <cell r="J379" t="str">
            <v>0,0000</v>
          </cell>
          <cell r="K379" t="str">
            <v>0,0000</v>
          </cell>
          <cell r="L379" t="str">
            <v>0,0000</v>
          </cell>
        </row>
        <row r="380">
          <cell r="A380">
            <v>1770623165950</v>
          </cell>
          <cell r="B380" t="str">
            <v>DRAGOI-HANTEA SORIN</v>
          </cell>
          <cell r="C380">
            <v>481187</v>
          </cell>
          <cell r="D380" t="str">
            <v>SCOALA GIMNAZIALA SCAESTI</v>
          </cell>
          <cell r="E380" t="str">
            <v>DRAGOI-HANTEA</v>
          </cell>
          <cell r="F380" t="str">
            <v>SORIN</v>
          </cell>
          <cell r="G380" t="str">
            <v>Profesor pentru învatamânt primar</v>
          </cell>
          <cell r="H380" t="str">
            <v>Director (şcoală sau liceu)</v>
          </cell>
          <cell r="I380">
            <v>10000</v>
          </cell>
          <cell r="J380" t="str">
            <v>0,0000</v>
          </cell>
          <cell r="K380" t="str">
            <v>0,0000</v>
          </cell>
          <cell r="L380" t="str">
            <v>0,0000</v>
          </cell>
        </row>
        <row r="381">
          <cell r="A381">
            <v>2821118166555</v>
          </cell>
          <cell r="B381" t="str">
            <v>DAN EUGENIA-ADRIANA</v>
          </cell>
          <cell r="C381">
            <v>481204</v>
          </cell>
          <cell r="D381" t="str">
            <v>SCOALA GIMNAZIALA SEACA DE CAMP</v>
          </cell>
          <cell r="E381" t="str">
            <v>DAN</v>
          </cell>
          <cell r="F381" t="str">
            <v>EUGENIA-ADRIANA</v>
          </cell>
          <cell r="G381" t="str">
            <v>Profesor</v>
          </cell>
          <cell r="H381" t="str">
            <v>Director (şcoală sau liceu)</v>
          </cell>
          <cell r="I381">
            <v>10000</v>
          </cell>
          <cell r="J381" t="str">
            <v>0,0000</v>
          </cell>
          <cell r="K381" t="str">
            <v>0,0000</v>
          </cell>
          <cell r="L381" t="str">
            <v>0,0000</v>
          </cell>
        </row>
        <row r="382">
          <cell r="A382">
            <v>2690217165961</v>
          </cell>
          <cell r="B382" t="str">
            <v>OBACU LAVINICA</v>
          </cell>
          <cell r="C382">
            <v>481280</v>
          </cell>
          <cell r="D382" t="str">
            <v>SCOALA GIMNAZIALA SECU</v>
          </cell>
          <cell r="E382" t="str">
            <v>OBACU</v>
          </cell>
          <cell r="F382" t="str">
            <v>LAVINICA</v>
          </cell>
          <cell r="G382" t="str">
            <v>Profesor</v>
          </cell>
          <cell r="H382" t="str">
            <v>Director (şcoală sau liceu)</v>
          </cell>
          <cell r="I382">
            <v>10000</v>
          </cell>
          <cell r="J382" t="str">
            <v>0,0000</v>
          </cell>
          <cell r="K382" t="str">
            <v>0,0000</v>
          </cell>
          <cell r="L382" t="str">
            <v>0,0000</v>
          </cell>
        </row>
        <row r="383">
          <cell r="A383">
            <v>1770424162151</v>
          </cell>
          <cell r="B383" t="str">
            <v>BADEA NICOLAE-FLORIN</v>
          </cell>
          <cell r="C383">
            <v>481888</v>
          </cell>
          <cell r="D383" t="str">
            <v>SCOALA GIMNAZIALA SEGARCEA</v>
          </cell>
          <cell r="E383" t="str">
            <v>BADEA</v>
          </cell>
          <cell r="F383" t="str">
            <v>NICOLAE-FLORIN</v>
          </cell>
          <cell r="G383" t="str">
            <v>Profesor</v>
          </cell>
          <cell r="H383" t="str">
            <v>Director (şcoală sau liceu)</v>
          </cell>
          <cell r="I383">
            <v>10000</v>
          </cell>
          <cell r="J383" t="str">
            <v>0,0000</v>
          </cell>
          <cell r="K383" t="str">
            <v>0,0000</v>
          </cell>
          <cell r="L383" t="str">
            <v>0,0000</v>
          </cell>
        </row>
        <row r="384">
          <cell r="A384">
            <v>1790831384219</v>
          </cell>
          <cell r="B384" t="str">
            <v>MANDA EMIL - ALIN</v>
          </cell>
          <cell r="C384">
            <v>481888</v>
          </cell>
          <cell r="D384" t="str">
            <v>SCOALA GIMNAZIALA SEGARCEA</v>
          </cell>
          <cell r="E384" t="str">
            <v>MANDA</v>
          </cell>
          <cell r="F384" t="str">
            <v>EMIL - ALIN</v>
          </cell>
          <cell r="G384" t="str">
            <v>Profesor</v>
          </cell>
          <cell r="H384" t="str">
            <v>Director adjunct (şcoală sau liceu)</v>
          </cell>
          <cell r="I384">
            <v>10000</v>
          </cell>
          <cell r="J384" t="str">
            <v>0,0000</v>
          </cell>
          <cell r="K384" t="str">
            <v>0,0000</v>
          </cell>
          <cell r="L384" t="str">
            <v>0,0000</v>
          </cell>
        </row>
        <row r="385">
          <cell r="A385">
            <v>2651208205896</v>
          </cell>
          <cell r="B385" t="str">
            <v>SANDOR ILEANA</v>
          </cell>
          <cell r="C385">
            <v>481292</v>
          </cell>
          <cell r="D385" t="str">
            <v>SCOALA GIMNAZIALA SILISTEA CRUCII</v>
          </cell>
          <cell r="E385" t="str">
            <v>SANDOR</v>
          </cell>
          <cell r="F385" t="str">
            <v>ILEANA</v>
          </cell>
          <cell r="G385" t="str">
            <v>Profesor</v>
          </cell>
          <cell r="H385" t="str">
            <v>Director (şcoală sau liceu)</v>
          </cell>
          <cell r="I385">
            <v>10000</v>
          </cell>
          <cell r="J385" t="str">
            <v>0,0000</v>
          </cell>
          <cell r="K385" t="str">
            <v>0,0000</v>
          </cell>
          <cell r="L385" t="str">
            <v>0,0000</v>
          </cell>
        </row>
        <row r="386">
          <cell r="A386">
            <v>2661029162149</v>
          </cell>
          <cell r="B386" t="str">
            <v>Stanciu Lucia Daniela</v>
          </cell>
          <cell r="C386">
            <v>849858</v>
          </cell>
          <cell r="D386" t="str">
            <v>SCOALA GIMNAZIALA SPECIALA "SF. MINA" CRAIOVA</v>
          </cell>
          <cell r="E386" t="str">
            <v>Stanciu</v>
          </cell>
          <cell r="F386" t="str">
            <v>Lucia Daniela</v>
          </cell>
          <cell r="G386" t="str">
            <v>Profesor</v>
          </cell>
          <cell r="H386" t="str">
            <v>Director (şcoală sau liceu)</v>
          </cell>
          <cell r="I386">
            <v>10000</v>
          </cell>
          <cell r="J386" t="str">
            <v>0,0000</v>
          </cell>
          <cell r="K386" t="str">
            <v>0,0000</v>
          </cell>
          <cell r="L386" t="str">
            <v>0,0000</v>
          </cell>
        </row>
        <row r="387">
          <cell r="A387">
            <v>2761014161726</v>
          </cell>
          <cell r="B387" t="str">
            <v>CORNEA FLORENTINA MARIANA</v>
          </cell>
          <cell r="C387">
            <v>482375</v>
          </cell>
          <cell r="D387" t="str">
            <v>SCOALA GIMNAZIALA SPECIALA "SF. VASILE" CRAIOVA</v>
          </cell>
          <cell r="E387" t="str">
            <v>CORNEA</v>
          </cell>
          <cell r="F387" t="str">
            <v>FLORENTINA MARIANA</v>
          </cell>
          <cell r="G387" t="str">
            <v>Profesor</v>
          </cell>
          <cell r="H387" t="str">
            <v>Director (şcoală sau liceu)</v>
          </cell>
          <cell r="I387">
            <v>10000</v>
          </cell>
          <cell r="J387" t="str">
            <v>0,0000</v>
          </cell>
          <cell r="K387" t="str">
            <v>0,0000</v>
          </cell>
          <cell r="L387" t="str">
            <v>0,0000</v>
          </cell>
        </row>
        <row r="388">
          <cell r="A388">
            <v>2680910163325</v>
          </cell>
          <cell r="B388" t="str">
            <v>FLUERASU ECATERINA GABRIELA</v>
          </cell>
          <cell r="C388">
            <v>482375</v>
          </cell>
          <cell r="D388" t="str">
            <v>SCOALA GIMNAZIALA SPECIALA "SF. VASILE" CRAIOVA</v>
          </cell>
          <cell r="E388" t="str">
            <v>FLUERASU</v>
          </cell>
          <cell r="F388" t="str">
            <v>ECATERINA GABRIELA</v>
          </cell>
          <cell r="G388" t="str">
            <v>Administrator financiar grad I</v>
          </cell>
          <cell r="H388" t="str">
            <v>Contabil-şef (administrator financiar)</v>
          </cell>
          <cell r="I388">
            <v>10000</v>
          </cell>
          <cell r="J388" t="str">
            <v>0,0000</v>
          </cell>
          <cell r="K388" t="str">
            <v>0,0000</v>
          </cell>
          <cell r="L388" t="str">
            <v>0,0000</v>
          </cell>
        </row>
        <row r="389">
          <cell r="A389">
            <v>2730104165996</v>
          </cell>
          <cell r="B389" t="str">
            <v>CERCELARU NASTASIA-DANIELA</v>
          </cell>
          <cell r="C389">
            <v>480030</v>
          </cell>
          <cell r="D389" t="str">
            <v>SCOALA GIMNAZIALA TALPAS</v>
          </cell>
          <cell r="E389" t="str">
            <v>CERCELARU</v>
          </cell>
          <cell r="F389" t="str">
            <v>NASTASIA-DANIELA</v>
          </cell>
          <cell r="G389" t="str">
            <v>Profesor</v>
          </cell>
          <cell r="H389" t="str">
            <v>Director (şcoală sau liceu)</v>
          </cell>
          <cell r="I389">
            <v>10000</v>
          </cell>
          <cell r="J389" t="str">
            <v>0,0000</v>
          </cell>
          <cell r="K389" t="str">
            <v>0,0000</v>
          </cell>
          <cell r="L389" t="str">
            <v>0,0000</v>
          </cell>
        </row>
        <row r="390">
          <cell r="A390">
            <v>1791127253196</v>
          </cell>
          <cell r="B390" t="str">
            <v>FLORICEL COSMIN MARIAN</v>
          </cell>
          <cell r="C390">
            <v>481371</v>
          </cell>
          <cell r="D390" t="str">
            <v>SCOALA GIMNAZIALA TEASC</v>
          </cell>
          <cell r="E390" t="str">
            <v>FLORICEL</v>
          </cell>
          <cell r="F390" t="str">
            <v>COSMIN MARIAN</v>
          </cell>
          <cell r="G390" t="str">
            <v>Profesor</v>
          </cell>
          <cell r="H390" t="str">
            <v>Director (şcoală sau liceu)</v>
          </cell>
          <cell r="I390">
            <v>10000</v>
          </cell>
          <cell r="J390" t="str">
            <v>0,0000</v>
          </cell>
          <cell r="K390" t="str">
            <v>0,0000</v>
          </cell>
          <cell r="L390" t="str">
            <v>0,0000</v>
          </cell>
        </row>
        <row r="391">
          <cell r="A391">
            <v>1880824160120</v>
          </cell>
          <cell r="B391" t="str">
            <v>LITA STEFAN ALEXANDRU</v>
          </cell>
          <cell r="C391">
            <v>481395</v>
          </cell>
          <cell r="D391" t="str">
            <v>SCOALA GIMNAZIALA TERPEZITA</v>
          </cell>
          <cell r="E391" t="str">
            <v>LITA</v>
          </cell>
          <cell r="F391" t="str">
            <v>STEFAN ALEXANDRU</v>
          </cell>
          <cell r="G391" t="str">
            <v>Profesor</v>
          </cell>
          <cell r="H391" t="str">
            <v>Director (şcoală sau liceu)</v>
          </cell>
          <cell r="I391">
            <v>10000</v>
          </cell>
          <cell r="J391" t="str">
            <v>0,0000</v>
          </cell>
          <cell r="K391" t="str">
            <v>0,0000</v>
          </cell>
          <cell r="L391" t="str">
            <v>0,0000</v>
          </cell>
        </row>
        <row r="392">
          <cell r="A392">
            <v>2760812166752</v>
          </cell>
          <cell r="B392" t="str">
            <v>GREJDAN DOINA-MANUELA</v>
          </cell>
          <cell r="C392">
            <v>961424</v>
          </cell>
          <cell r="D392" t="str">
            <v>SCOALA GIMNAZIALA TESLUI</v>
          </cell>
          <cell r="E392" t="str">
            <v>GREJDAN</v>
          </cell>
          <cell r="F392" t="str">
            <v>DOINA-MANUELA</v>
          </cell>
          <cell r="G392" t="str">
            <v>Profesor</v>
          </cell>
          <cell r="H392" t="str">
            <v>Director (şcoală sau liceu)</v>
          </cell>
          <cell r="I392">
            <v>10000</v>
          </cell>
          <cell r="J392" t="str">
            <v>0,0000</v>
          </cell>
          <cell r="K392" t="str">
            <v>0,0000</v>
          </cell>
          <cell r="L392" t="str">
            <v>0,0000</v>
          </cell>
        </row>
        <row r="393">
          <cell r="A393">
            <v>2720207386346</v>
          </cell>
          <cell r="B393" t="str">
            <v>ENESCU ELENA</v>
          </cell>
          <cell r="C393">
            <v>481498</v>
          </cell>
          <cell r="D393" t="str">
            <v>SCOALA GIMNAZIALA TUGLUI</v>
          </cell>
          <cell r="E393" t="str">
            <v>ENESCU</v>
          </cell>
          <cell r="F393" t="str">
            <v>ELENA</v>
          </cell>
          <cell r="G393" t="str">
            <v>Profesor</v>
          </cell>
          <cell r="H393" t="str">
            <v>Director (şcoală sau liceu)</v>
          </cell>
          <cell r="I393">
            <v>10000</v>
          </cell>
          <cell r="J393" t="str">
            <v>0,0000</v>
          </cell>
          <cell r="K393" t="str">
            <v>0,0000</v>
          </cell>
          <cell r="L393" t="str">
            <v>0,0000</v>
          </cell>
        </row>
        <row r="394">
          <cell r="A394">
            <v>2770521168094</v>
          </cell>
          <cell r="B394" t="str">
            <v>DUGAIASIU AURELIA CASTELIA</v>
          </cell>
          <cell r="C394">
            <v>481515</v>
          </cell>
          <cell r="D394" t="str">
            <v>SCOALA GIMNAZIALA UNIREA</v>
          </cell>
          <cell r="E394" t="str">
            <v>DUGAIASIU</v>
          </cell>
          <cell r="F394" t="str">
            <v>AURELIA CASTELIA</v>
          </cell>
          <cell r="G394" t="str">
            <v>Profesor</v>
          </cell>
          <cell r="H394" t="str">
            <v>Director (şcoală sau liceu)</v>
          </cell>
          <cell r="I394">
            <v>10000</v>
          </cell>
          <cell r="J394" t="str">
            <v>0,0000</v>
          </cell>
          <cell r="K394" t="str">
            <v>0,0000</v>
          </cell>
          <cell r="L394" t="str">
            <v>0,0000</v>
          </cell>
        </row>
        <row r="395">
          <cell r="A395">
            <v>2810830166438</v>
          </cell>
          <cell r="B395" t="str">
            <v>GANEA LIVIA CAMELIA</v>
          </cell>
          <cell r="C395">
            <v>481656</v>
          </cell>
          <cell r="D395" t="str">
            <v>SCOALA GIMNAZIALA VARTOP</v>
          </cell>
          <cell r="E395" t="str">
            <v>GANEA</v>
          </cell>
          <cell r="F395" t="str">
            <v>LIVIA CAMELIA</v>
          </cell>
          <cell r="G395" t="str">
            <v>Profesor pentru învatamânt primar</v>
          </cell>
          <cell r="H395" t="str">
            <v>Director (şcoală sau liceu)</v>
          </cell>
          <cell r="I395">
            <v>10000</v>
          </cell>
          <cell r="J395" t="str">
            <v>0,0000</v>
          </cell>
          <cell r="K395" t="str">
            <v>0,0000</v>
          </cell>
          <cell r="L395" t="str">
            <v>0,0000</v>
          </cell>
        </row>
        <row r="396">
          <cell r="A396">
            <v>2671024163348</v>
          </cell>
          <cell r="B396" t="str">
            <v>PISOI MARLYN -CAMELIA</v>
          </cell>
          <cell r="C396">
            <v>481711</v>
          </cell>
          <cell r="D396" t="str">
            <v>SCOALA GIMNAZIALA VARVORU DE JOS</v>
          </cell>
          <cell r="E396" t="str">
            <v>PISOI</v>
          </cell>
          <cell r="F396" t="str">
            <v>MARLYN -CAMELIA</v>
          </cell>
          <cell r="G396" t="str">
            <v>Profesor</v>
          </cell>
          <cell r="H396" t="str">
            <v>Director (şcoală sau liceu)</v>
          </cell>
          <cell r="I396">
            <v>10000</v>
          </cell>
          <cell r="J396" t="str">
            <v>0,0000</v>
          </cell>
          <cell r="K396" t="str">
            <v>0,0000</v>
          </cell>
          <cell r="L396" t="str">
            <v>0,0000</v>
          </cell>
        </row>
        <row r="397">
          <cell r="A397">
            <v>2770531163197</v>
          </cell>
          <cell r="B397" t="str">
            <v>GUGUSTEA VASILICA</v>
          </cell>
          <cell r="C397">
            <v>481644</v>
          </cell>
          <cell r="D397" t="str">
            <v>SCOALA GIMNAZIALA VERBITA</v>
          </cell>
          <cell r="E397" t="str">
            <v>GUGUSTEA</v>
          </cell>
          <cell r="F397" t="str">
            <v>VASILICA</v>
          </cell>
          <cell r="G397" t="str">
            <v>Profesor</v>
          </cell>
          <cell r="H397" t="str">
            <v>Director (şcoală sau liceu)</v>
          </cell>
          <cell r="I397">
            <v>10000</v>
          </cell>
          <cell r="J397" t="str">
            <v>0,0000</v>
          </cell>
          <cell r="K397" t="str">
            <v>0,0000</v>
          </cell>
          <cell r="L397" t="str">
            <v>0,0000</v>
          </cell>
        </row>
        <row r="398">
          <cell r="A398">
            <v>2720806165956</v>
          </cell>
          <cell r="B398" t="str">
            <v>PUIU ELENA</v>
          </cell>
          <cell r="C398">
            <v>478881</v>
          </cell>
          <cell r="D398" t="str">
            <v>SCOALA PROFESIONALA "CONSTANTIN ARGETOIANU" ARGETOAIA</v>
          </cell>
          <cell r="E398" t="str">
            <v>PUIU</v>
          </cell>
          <cell r="F398" t="str">
            <v>ELENA</v>
          </cell>
          <cell r="G398" t="str">
            <v>Profesor</v>
          </cell>
          <cell r="H398" t="str">
            <v>Director adjunct (şcoală sau liceu)</v>
          </cell>
          <cell r="I398">
            <v>10000</v>
          </cell>
          <cell r="J398" t="str">
            <v>0,0000</v>
          </cell>
          <cell r="K398" t="str">
            <v>0,0000</v>
          </cell>
          <cell r="L398" t="str">
            <v>0,0000</v>
          </cell>
        </row>
        <row r="399">
          <cell r="A399">
            <v>1801014250946</v>
          </cell>
          <cell r="B399" t="str">
            <v>STROE ROBERT VIRGIL</v>
          </cell>
          <cell r="C399">
            <v>478881</v>
          </cell>
          <cell r="D399" t="str">
            <v>SCOALA PROFESIONALA "CONSTANTIN ARGETOIANU" ARGETOAIA</v>
          </cell>
          <cell r="E399" t="str">
            <v>STROE</v>
          </cell>
          <cell r="F399" t="str">
            <v>ROBERT VIRGIL</v>
          </cell>
          <cell r="G399" t="str">
            <v>Profesor</v>
          </cell>
          <cell r="H399" t="str">
            <v>Director (şcoală sau liceu)</v>
          </cell>
          <cell r="I399">
            <v>10000</v>
          </cell>
          <cell r="J399" t="str">
            <v>0,0000</v>
          </cell>
          <cell r="K399" t="str">
            <v>0,0000</v>
          </cell>
          <cell r="L399" t="str">
            <v>0,0000</v>
          </cell>
        </row>
        <row r="400">
          <cell r="A400">
            <v>2831025160062</v>
          </cell>
          <cell r="B400" t="str">
            <v>DIACONESCU DANIELA CONSTANTA</v>
          </cell>
          <cell r="C400">
            <v>479720</v>
          </cell>
          <cell r="D400" t="str">
            <v>SCOALA PROFESIONALA DANETI</v>
          </cell>
          <cell r="E400" t="str">
            <v>DIACONESCU</v>
          </cell>
          <cell r="F400" t="str">
            <v>DANIELA CONSTANTA</v>
          </cell>
          <cell r="G400" t="str">
            <v>Profesor pentru învatamânt primar</v>
          </cell>
          <cell r="H400" t="str">
            <v>Director adjunct (şcoală sau liceu)</v>
          </cell>
          <cell r="I400">
            <v>10000</v>
          </cell>
          <cell r="J400" t="str">
            <v>0,0000</v>
          </cell>
          <cell r="K400" t="str">
            <v>0,0000</v>
          </cell>
          <cell r="L400" t="str">
            <v>0,0000</v>
          </cell>
        </row>
        <row r="401">
          <cell r="A401">
            <v>2790402167345</v>
          </cell>
          <cell r="B401" t="str">
            <v>URSU MIHAELA ADINA</v>
          </cell>
          <cell r="C401">
            <v>479720</v>
          </cell>
          <cell r="D401" t="str">
            <v>SCOALA PROFESIONALA DANETI</v>
          </cell>
          <cell r="E401" t="str">
            <v>URSU</v>
          </cell>
          <cell r="F401" t="str">
            <v>MIHAELA ADINA</v>
          </cell>
          <cell r="G401" t="str">
            <v>Profesor</v>
          </cell>
          <cell r="H401" t="str">
            <v>Director (şcoală sau liceu)</v>
          </cell>
          <cell r="I401">
            <v>10000</v>
          </cell>
          <cell r="J401" t="str">
            <v>0,0000</v>
          </cell>
          <cell r="K401" t="str">
            <v>0,0000</v>
          </cell>
          <cell r="L401" t="str">
            <v>0,0000</v>
          </cell>
        </row>
        <row r="402">
          <cell r="A402">
            <v>2770204163278</v>
          </cell>
          <cell r="B402" t="str">
            <v>TASCU-STAVRE MINODORA RALITICA</v>
          </cell>
          <cell r="C402">
            <v>888888</v>
          </cell>
          <cell r="D402" t="str">
            <v>SCOALA PROFESIONALA SPECIALA CRAIOVA</v>
          </cell>
          <cell r="E402" t="str">
            <v>TASCU-STAVRE</v>
          </cell>
          <cell r="F402" t="str">
            <v>MINODORA RALITICA</v>
          </cell>
          <cell r="G402" t="str">
            <v>Profesor</v>
          </cell>
          <cell r="H402" t="str">
            <v>Director (şcoală sau liceu)</v>
          </cell>
          <cell r="I402">
            <v>10000</v>
          </cell>
          <cell r="J402" t="str">
            <v>0,0000</v>
          </cell>
          <cell r="K402" t="str">
            <v>0,0000</v>
          </cell>
          <cell r="L402" t="str">
            <v>0,0000</v>
          </cell>
        </row>
        <row r="403">
          <cell r="A403">
            <v>2770222167334</v>
          </cell>
          <cell r="B403" t="str">
            <v>MAZILU NADIA ZENAIDA</v>
          </cell>
          <cell r="C403">
            <v>481541</v>
          </cell>
          <cell r="D403" t="str">
            <v>SCOALA PROFESIONALA VALEA STANCIULUI</v>
          </cell>
          <cell r="E403" t="str">
            <v>MAZILU</v>
          </cell>
          <cell r="F403" t="str">
            <v>NADIA ZENAIDA</v>
          </cell>
          <cell r="G403" t="str">
            <v>Profesor</v>
          </cell>
          <cell r="H403" t="str">
            <v>Director adjunct (şcoală sau liceu)</v>
          </cell>
          <cell r="I403">
            <v>10000</v>
          </cell>
          <cell r="J403" t="str">
            <v>0,0000</v>
          </cell>
          <cell r="K403" t="str">
            <v>0,0000</v>
          </cell>
          <cell r="L403" t="str">
            <v>0,0000</v>
          </cell>
        </row>
        <row r="404">
          <cell r="A404">
            <v>2591206163294</v>
          </cell>
          <cell r="B404" t="str">
            <v>RADUT FLOAREA</v>
          </cell>
          <cell r="C404">
            <v>481541</v>
          </cell>
          <cell r="D404" t="str">
            <v>SCOALA PROFESIONALA VALEA STANCIULUI</v>
          </cell>
          <cell r="E404" t="str">
            <v>RADUT</v>
          </cell>
          <cell r="F404" t="str">
            <v>FLOAREA</v>
          </cell>
          <cell r="G404" t="str">
            <v>Administrator financiar grad I</v>
          </cell>
          <cell r="H404" t="str">
            <v>Contabil-şef (administrator financiar)</v>
          </cell>
          <cell r="I404">
            <v>10000</v>
          </cell>
          <cell r="J404" t="str">
            <v>0,0000</v>
          </cell>
          <cell r="K404" t="str">
            <v>0,0000</v>
          </cell>
          <cell r="L404" t="str">
            <v>0,0000</v>
          </cell>
        </row>
        <row r="405">
          <cell r="A405">
            <v>2730208167345</v>
          </cell>
          <cell r="B405" t="str">
            <v>STAICU VIORICA</v>
          </cell>
          <cell r="C405">
            <v>481541</v>
          </cell>
          <cell r="D405" t="str">
            <v>SCOALA PROFESIONALA VALEA STANCIULUI</v>
          </cell>
          <cell r="E405" t="str">
            <v>STAICU</v>
          </cell>
          <cell r="F405" t="str">
            <v>VIORICA</v>
          </cell>
          <cell r="G405" t="str">
            <v>Profesor</v>
          </cell>
          <cell r="H405" t="str">
            <v>Director (şcoală sau liceu)</v>
          </cell>
          <cell r="I405">
            <v>10000</v>
          </cell>
          <cell r="J405" t="str">
            <v>0,0000</v>
          </cell>
          <cell r="K405" t="str">
            <v>0,0000</v>
          </cell>
          <cell r="L405" t="str">
            <v>0,0000</v>
          </cell>
        </row>
        <row r="406">
          <cell r="A406">
            <v>2641204181148</v>
          </cell>
          <cell r="B406" t="str">
            <v>TORA GHEORGHITA</v>
          </cell>
          <cell r="C406">
            <v>481541</v>
          </cell>
          <cell r="D406" t="str">
            <v>SCOALA PROFESIONALA VALEA STANCIULUI</v>
          </cell>
          <cell r="E406" t="str">
            <v>TORA</v>
          </cell>
          <cell r="F406" t="str">
            <v>GHEORGHITA</v>
          </cell>
          <cell r="G406" t="str">
            <v>Secretar instituţie unitate de învăţământ IA</v>
          </cell>
          <cell r="H406" t="str">
            <v>Secretar-şef</v>
          </cell>
          <cell r="I406">
            <v>10000</v>
          </cell>
          <cell r="J406" t="str">
            <v>0,0000</v>
          </cell>
          <cell r="K406" t="str">
            <v>0,0000</v>
          </cell>
          <cell r="L406" t="str">
            <v>0,0000</v>
          </cell>
        </row>
        <row r="407">
          <cell r="A407">
            <v>1760613163240</v>
          </cell>
          <cell r="B407" t="str">
            <v>PĂTULARU IONUȚ ADRIAN</v>
          </cell>
          <cell r="C407">
            <v>9842401</v>
          </cell>
          <cell r="D407" t="str">
            <v>SEMINARUL TEOLOGIC ORTODOX "SFANTUL GRIGORIE TEOLOGUL" CRAIOVA</v>
          </cell>
          <cell r="E407" t="str">
            <v>PĂTULARU</v>
          </cell>
          <cell r="F407" t="str">
            <v>IONUȚ ADRIAN</v>
          </cell>
          <cell r="G407" t="str">
            <v>Profesor</v>
          </cell>
          <cell r="H407" t="str">
            <v>Director (şcoală sau liceu)</v>
          </cell>
          <cell r="I407">
            <v>10000</v>
          </cell>
          <cell r="J407" t="str">
            <v>0,0000</v>
          </cell>
          <cell r="K407" t="str">
            <v>0,0000</v>
          </cell>
          <cell r="L407" t="str">
            <v>0,0000</v>
          </cell>
        </row>
      </sheetData>
      <sheetData sheetId="2"/>
      <sheetData sheetId="3">
        <row r="3">
          <cell r="D3" t="str">
            <v>INSPECTORATUL SCOLAR JUDETUL DOLJ CRAIOVA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a pentru Forms"/>
      <sheetName val="sectorizare 2024-2025"/>
      <sheetName val="Directori"/>
      <sheetName val="Directori Adjuncti"/>
      <sheetName val="Unități PJ+AR cu numere"/>
      <sheetName val="xxx"/>
      <sheetName val="#REF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a pentru Forms"/>
      <sheetName val="Sheet1"/>
      <sheetName val="Foaie4"/>
      <sheetName val="Foaie2"/>
      <sheetName val="plan 2023-2024"/>
      <sheetName val="plan de scolarizare"/>
      <sheetName val="retea"/>
      <sheetName val="Sheet2"/>
    </sheetNames>
    <sheetDataSet>
      <sheetData sheetId="0"/>
      <sheetData sheetId="1"/>
      <sheetData sheetId="2"/>
      <sheetData sheetId="3"/>
      <sheetData sheetId="4">
        <row r="2">
          <cell r="A2" t="str">
            <v>Unitatede de învățământ cu PJ</v>
          </cell>
          <cell r="B2" t="str">
            <v>Antepreşcolar</v>
          </cell>
          <cell r="C2" t="str">
            <v>Gimnazial</v>
          </cell>
          <cell r="D2" t="str">
            <v>Liceal</v>
          </cell>
          <cell r="E2" t="str">
            <v>Postliceal</v>
          </cell>
          <cell r="F2" t="str">
            <v>Preșcolar</v>
          </cell>
          <cell r="G2" t="str">
            <v>Primar</v>
          </cell>
          <cell r="H2" t="str">
            <v>Profesional</v>
          </cell>
        </row>
        <row r="3">
          <cell r="A3" t="str">
            <v>CENTRUL SCOLAR PENTRU EDUCATIE INCLUZIVA "SF. VASILE" CRAIOVA</v>
          </cell>
          <cell r="B3" t="str">
            <v>NU</v>
          </cell>
          <cell r="C3" t="str">
            <v>DA</v>
          </cell>
          <cell r="D3" t="str">
            <v>NU</v>
          </cell>
          <cell r="E3" t="str">
            <v>NU</v>
          </cell>
          <cell r="F3" t="str">
            <v>DA</v>
          </cell>
          <cell r="G3" t="str">
            <v>DA</v>
          </cell>
          <cell r="H3" t="str">
            <v>NU</v>
          </cell>
        </row>
        <row r="4">
          <cell r="A4" t="str">
            <v>COLEGIUL "STEFAN ODOBLEJA" CRAIOVA</v>
          </cell>
          <cell r="B4" t="str">
            <v>NU</v>
          </cell>
          <cell r="C4" t="str">
            <v>NU</v>
          </cell>
          <cell r="D4" t="str">
            <v>DA</v>
          </cell>
          <cell r="E4" t="str">
            <v>DA</v>
          </cell>
          <cell r="F4" t="str">
            <v>NU</v>
          </cell>
          <cell r="G4" t="str">
            <v>NU</v>
          </cell>
          <cell r="H4" t="str">
            <v>DA</v>
          </cell>
        </row>
        <row r="5">
          <cell r="A5" t="str">
            <v>COLEGIUL ECONOMIC "GHEORGHE CHITU" CRAIOVA</v>
          </cell>
          <cell r="B5" t="str">
            <v>NU</v>
          </cell>
          <cell r="C5" t="str">
            <v>NU</v>
          </cell>
          <cell r="D5" t="str">
            <v>DA</v>
          </cell>
          <cell r="E5" t="str">
            <v>DA</v>
          </cell>
          <cell r="F5" t="str">
            <v>NU</v>
          </cell>
          <cell r="G5" t="str">
            <v>NU</v>
          </cell>
          <cell r="H5" t="str">
            <v>DA</v>
          </cell>
        </row>
        <row r="6">
          <cell r="A6" t="str">
            <v>COLEGIUL NATIONAL "CAROL I" CRAIOVA</v>
          </cell>
          <cell r="B6" t="str">
            <v>NU</v>
          </cell>
          <cell r="C6" t="str">
            <v>DA</v>
          </cell>
          <cell r="D6" t="str">
            <v>DA</v>
          </cell>
          <cell r="E6" t="str">
            <v>NU</v>
          </cell>
          <cell r="F6" t="str">
            <v>NU</v>
          </cell>
          <cell r="G6" t="str">
            <v>DA</v>
          </cell>
          <cell r="H6" t="str">
            <v>NU</v>
          </cell>
        </row>
        <row r="7">
          <cell r="A7" t="str">
            <v>COLEGIUL NATIONAL "ELENA CUZA" CRAIOVA</v>
          </cell>
          <cell r="B7" t="str">
            <v>NU</v>
          </cell>
          <cell r="C7" t="str">
            <v>DA</v>
          </cell>
          <cell r="D7" t="str">
            <v>DA</v>
          </cell>
          <cell r="E7" t="str">
            <v>NU</v>
          </cell>
          <cell r="F7" t="str">
            <v>NU</v>
          </cell>
          <cell r="G7" t="str">
            <v>DA</v>
          </cell>
          <cell r="H7" t="str">
            <v>NU</v>
          </cell>
        </row>
        <row r="8">
          <cell r="A8" t="str">
            <v>COLEGIUL NATIONAL "FRATII BUZESTI" CRAIOVA</v>
          </cell>
          <cell r="B8" t="str">
            <v>NU</v>
          </cell>
          <cell r="C8" t="str">
            <v>DA</v>
          </cell>
          <cell r="D8" t="str">
            <v>DA</v>
          </cell>
          <cell r="E8" t="str">
            <v>NU</v>
          </cell>
          <cell r="F8" t="str">
            <v>DA</v>
          </cell>
          <cell r="G8" t="str">
            <v>DA</v>
          </cell>
          <cell r="H8" t="str">
            <v>NU</v>
          </cell>
        </row>
        <row r="9">
          <cell r="A9" t="str">
            <v>COLEGIUL NATIONAL "NICOLAE TITULESCU" CRAIOVA</v>
          </cell>
          <cell r="B9" t="str">
            <v>NU</v>
          </cell>
          <cell r="C9" t="str">
            <v>DA</v>
          </cell>
          <cell r="D9" t="str">
            <v>DA</v>
          </cell>
          <cell r="E9" t="str">
            <v>NU</v>
          </cell>
          <cell r="F9" t="str">
            <v>NU</v>
          </cell>
          <cell r="G9" t="str">
            <v>NU</v>
          </cell>
          <cell r="H9" t="str">
            <v>NU</v>
          </cell>
        </row>
        <row r="10">
          <cell r="A10" t="str">
            <v>COLEGIUL NATIONAL MILITAR "TUDOR VLADIMIRESCU" CRAIOVA</v>
          </cell>
          <cell r="B10" t="str">
            <v>NU</v>
          </cell>
          <cell r="C10" t="str">
            <v>NU</v>
          </cell>
          <cell r="D10" t="str">
            <v>DA</v>
          </cell>
          <cell r="E10" t="str">
            <v>NU</v>
          </cell>
          <cell r="F10" t="str">
            <v>NU</v>
          </cell>
          <cell r="G10" t="str">
            <v>NU</v>
          </cell>
          <cell r="H10" t="str">
            <v>NU</v>
          </cell>
        </row>
        <row r="11">
          <cell r="A11" t="str">
            <v>COLEGIUL NATIONAL PEDAGOGIC "STEFAN VELOVAN" CRAIOVA</v>
          </cell>
          <cell r="B11" t="str">
            <v>NU</v>
          </cell>
          <cell r="C11" t="str">
            <v>DA</v>
          </cell>
          <cell r="D11" t="str">
            <v>DA</v>
          </cell>
          <cell r="E11" t="str">
            <v>NU</v>
          </cell>
          <cell r="F11" t="str">
            <v>DA</v>
          </cell>
          <cell r="G11" t="str">
            <v>DA</v>
          </cell>
          <cell r="H11" t="str">
            <v>NU</v>
          </cell>
        </row>
        <row r="12">
          <cell r="A12" t="str">
            <v>CRESA-CRAIOVA</v>
          </cell>
          <cell r="B12" t="str">
            <v>DA</v>
          </cell>
          <cell r="C12" t="str">
            <v>NU</v>
          </cell>
          <cell r="D12" t="str">
            <v>NU</v>
          </cell>
          <cell r="E12" t="str">
            <v>NU</v>
          </cell>
          <cell r="F12" t="str">
            <v>NU</v>
          </cell>
          <cell r="G12" t="str">
            <v>NU</v>
          </cell>
          <cell r="H12" t="str">
            <v>NU</v>
          </cell>
        </row>
        <row r="13">
          <cell r="A13" t="str">
            <v>GRADINITA "JOYLIGHT" CRAIOVA</v>
          </cell>
          <cell r="B13" t="str">
            <v>NU</v>
          </cell>
          <cell r="C13" t="str">
            <v>NU</v>
          </cell>
          <cell r="D13" t="str">
            <v>NU</v>
          </cell>
          <cell r="E13" t="str">
            <v>NU</v>
          </cell>
          <cell r="F13" t="str">
            <v>DA</v>
          </cell>
          <cell r="G13" t="str">
            <v>NU</v>
          </cell>
          <cell r="H13" t="str">
            <v>NU</v>
          </cell>
        </row>
        <row r="14">
          <cell r="A14" t="str">
            <v>GRADINITA "JULIEN" CRAIOVA</v>
          </cell>
          <cell r="B14" t="str">
            <v>NU</v>
          </cell>
          <cell r="C14" t="str">
            <v>NU</v>
          </cell>
          <cell r="D14" t="str">
            <v>NU</v>
          </cell>
          <cell r="E14" t="str">
            <v>NU</v>
          </cell>
          <cell r="F14" t="str">
            <v>DA</v>
          </cell>
          <cell r="G14" t="str">
            <v>NU</v>
          </cell>
          <cell r="H14" t="str">
            <v>NU</v>
          </cell>
        </row>
        <row r="15">
          <cell r="A15" t="str">
            <v>GRADINITA "LITTLE DIAMONDS" CRAIOVA</v>
          </cell>
          <cell r="B15" t="str">
            <v>NU</v>
          </cell>
          <cell r="C15" t="str">
            <v>NU</v>
          </cell>
          <cell r="D15" t="str">
            <v>NU</v>
          </cell>
          <cell r="E15" t="str">
            <v>NU</v>
          </cell>
          <cell r="F15" t="str">
            <v>DA</v>
          </cell>
          <cell r="G15" t="str">
            <v>NU</v>
          </cell>
          <cell r="H15" t="str">
            <v>NU</v>
          </cell>
        </row>
        <row r="16">
          <cell r="A16" t="str">
            <v>GRADINITA "MICUL PRINT" CRAIOVA</v>
          </cell>
          <cell r="B16" t="str">
            <v>NU</v>
          </cell>
          <cell r="C16" t="str">
            <v>NU</v>
          </cell>
          <cell r="D16" t="str">
            <v>NU</v>
          </cell>
          <cell r="E16" t="str">
            <v>NU</v>
          </cell>
          <cell r="F16" t="str">
            <v>DA</v>
          </cell>
          <cell r="G16" t="str">
            <v>NU</v>
          </cell>
          <cell r="H16" t="str">
            <v>NU</v>
          </cell>
        </row>
        <row r="17">
          <cell r="A17" t="str">
            <v>GRADINITA "TEDY BEAR" CRAIOVA</v>
          </cell>
          <cell r="B17" t="str">
            <v>NU</v>
          </cell>
          <cell r="C17" t="str">
            <v>NU</v>
          </cell>
          <cell r="D17" t="str">
            <v>NU</v>
          </cell>
          <cell r="E17" t="str">
            <v>NU</v>
          </cell>
          <cell r="F17" t="str">
            <v>DA</v>
          </cell>
          <cell r="G17" t="str">
            <v>NU</v>
          </cell>
          <cell r="H17" t="str">
            <v>NU</v>
          </cell>
        </row>
        <row r="18">
          <cell r="A18" t="str">
            <v>GRADINITA BEATRIS CRAIOVA</v>
          </cell>
          <cell r="B18" t="str">
            <v>NU</v>
          </cell>
          <cell r="C18" t="str">
            <v>NU</v>
          </cell>
          <cell r="D18" t="str">
            <v>NU</v>
          </cell>
          <cell r="E18" t="str">
            <v>NU</v>
          </cell>
          <cell r="F18" t="str">
            <v>DA</v>
          </cell>
          <cell r="G18" t="str">
            <v>NU</v>
          </cell>
          <cell r="H18" t="str">
            <v>NU</v>
          </cell>
        </row>
        <row r="19">
          <cell r="A19" t="str">
            <v>GRADINITA CU PROGRAM NORMAL "AXIA" CRAIOVA</v>
          </cell>
          <cell r="B19" t="str">
            <v>NU</v>
          </cell>
          <cell r="C19" t="str">
            <v>NU</v>
          </cell>
          <cell r="D19" t="str">
            <v>NU</v>
          </cell>
          <cell r="E19" t="str">
            <v>NU</v>
          </cell>
          <cell r="F19" t="str">
            <v>DA</v>
          </cell>
          <cell r="G19" t="str">
            <v>NU</v>
          </cell>
          <cell r="H19" t="str">
            <v>NU</v>
          </cell>
        </row>
        <row r="20">
          <cell r="A20" t="str">
            <v>GRADINITA CU PROGRAM NORMAL "KINDERTROPOLIS" CRAIOVA</v>
          </cell>
          <cell r="B20" t="str">
            <v>NU</v>
          </cell>
          <cell r="C20" t="str">
            <v>NU</v>
          </cell>
          <cell r="D20" t="str">
            <v>NU</v>
          </cell>
          <cell r="E20" t="str">
            <v>NU</v>
          </cell>
          <cell r="F20" t="str">
            <v>DA</v>
          </cell>
          <cell r="G20" t="str">
            <v>NU</v>
          </cell>
          <cell r="H20" t="str">
            <v>NU</v>
          </cell>
        </row>
        <row r="21">
          <cell r="A21" t="str">
            <v>GRADINITA CU PROGRAM NORMAL "MADONA DUDU MONTESSORI" CRAIOVA</v>
          </cell>
          <cell r="B21" t="str">
            <v>NU</v>
          </cell>
          <cell r="C21" t="str">
            <v>NU</v>
          </cell>
          <cell r="D21" t="str">
            <v>NU</v>
          </cell>
          <cell r="E21" t="str">
            <v>NU</v>
          </cell>
          <cell r="F21" t="str">
            <v>DA</v>
          </cell>
          <cell r="G21" t="str">
            <v>NU</v>
          </cell>
          <cell r="H21" t="str">
            <v>NU</v>
          </cell>
        </row>
        <row r="22">
          <cell r="A22" t="str">
            <v>GRADINITA CU PROGRAM NORMAL "MADONA DUDU" CRAIOVA</v>
          </cell>
          <cell r="B22" t="str">
            <v>NU</v>
          </cell>
          <cell r="C22" t="str">
            <v>NU</v>
          </cell>
          <cell r="D22" t="str">
            <v>NU</v>
          </cell>
          <cell r="E22" t="str">
            <v>NU</v>
          </cell>
          <cell r="F22" t="str">
            <v>DA</v>
          </cell>
          <cell r="G22" t="str">
            <v>NU</v>
          </cell>
          <cell r="H22" t="str">
            <v>NU</v>
          </cell>
        </row>
        <row r="23">
          <cell r="A23" t="str">
            <v>GRADINITA CU PROGRAM NORMAL SI PRELUNGIT ”ABC” CRAIOVA</v>
          </cell>
          <cell r="B23" t="str">
            <v>NU</v>
          </cell>
          <cell r="C23" t="str">
            <v>NU</v>
          </cell>
          <cell r="D23" t="str">
            <v>NU</v>
          </cell>
          <cell r="E23" t="str">
            <v>NU</v>
          </cell>
          <cell r="F23" t="str">
            <v>DA</v>
          </cell>
          <cell r="G23" t="str">
            <v>NU</v>
          </cell>
          <cell r="H23" t="str">
            <v>NU</v>
          </cell>
        </row>
        <row r="24">
          <cell r="A24" t="str">
            <v>GRADINITA CU PROGRAM PRELUNGIT "CASTELUL FERMECAT" CRAIOVA</v>
          </cell>
          <cell r="B24" t="str">
            <v>NU</v>
          </cell>
          <cell r="C24" t="str">
            <v>NU</v>
          </cell>
          <cell r="D24" t="str">
            <v>NU</v>
          </cell>
          <cell r="E24" t="str">
            <v>NU</v>
          </cell>
          <cell r="F24" t="str">
            <v>DA</v>
          </cell>
          <cell r="G24" t="str">
            <v>NU</v>
          </cell>
          <cell r="H24" t="str">
            <v>NU</v>
          </cell>
        </row>
        <row r="25">
          <cell r="A25" t="str">
            <v>GRADINITA CU PROGRAM PRELUNGIT "CASUTA CU POVESTI" CRAIOVA</v>
          </cell>
          <cell r="B25" t="str">
            <v>NU</v>
          </cell>
          <cell r="C25" t="str">
            <v>NU</v>
          </cell>
          <cell r="D25" t="str">
            <v>NU</v>
          </cell>
          <cell r="E25" t="str">
            <v>NU</v>
          </cell>
          <cell r="F25" t="str">
            <v>DA</v>
          </cell>
          <cell r="G25" t="str">
            <v>NU</v>
          </cell>
          <cell r="H25" t="str">
            <v>NU</v>
          </cell>
        </row>
        <row r="26">
          <cell r="A26" t="str">
            <v>GRADINITA CU PROGRAM PRELUNGIT "CASUTA FERMECATA" CRAIOVA</v>
          </cell>
          <cell r="B26" t="str">
            <v>NU</v>
          </cell>
          <cell r="C26" t="str">
            <v>NU</v>
          </cell>
          <cell r="D26" t="str">
            <v>NU</v>
          </cell>
          <cell r="E26" t="str">
            <v>NU</v>
          </cell>
          <cell r="F26" t="str">
            <v>DA</v>
          </cell>
          <cell r="G26" t="str">
            <v>NU</v>
          </cell>
          <cell r="H26" t="str">
            <v>NU</v>
          </cell>
        </row>
        <row r="27">
          <cell r="A27" t="str">
            <v>GRADINITA CU PROGRAM PRELUNGIT "CURCUBEUL COPILARIEI" CRAIOVA</v>
          </cell>
          <cell r="B27" t="str">
            <v>NU</v>
          </cell>
          <cell r="C27" t="str">
            <v>NU</v>
          </cell>
          <cell r="D27" t="str">
            <v>NU</v>
          </cell>
          <cell r="E27" t="str">
            <v>NU</v>
          </cell>
          <cell r="F27" t="str">
            <v>DA</v>
          </cell>
          <cell r="G27" t="str">
            <v>NU</v>
          </cell>
          <cell r="H27" t="str">
            <v>NU</v>
          </cell>
        </row>
        <row r="28">
          <cell r="A28" t="str">
            <v>GRADINITA CU PROGRAM PRELUNGIT "DUMBRAVA MINUNATA" CRAIOVA</v>
          </cell>
          <cell r="B28" t="str">
            <v>NU</v>
          </cell>
          <cell r="C28" t="str">
            <v>NU</v>
          </cell>
          <cell r="D28" t="str">
            <v>NU</v>
          </cell>
          <cell r="E28" t="str">
            <v>NU</v>
          </cell>
          <cell r="F28" t="str">
            <v>DA</v>
          </cell>
          <cell r="G28" t="str">
            <v>NU</v>
          </cell>
          <cell r="H28" t="str">
            <v>NU</v>
          </cell>
        </row>
        <row r="29">
          <cell r="A29" t="str">
            <v>GRADINITA CU PROGRAM PRELUNGIT "EDEN" CRAIOVA</v>
          </cell>
          <cell r="B29" t="str">
            <v>NU</v>
          </cell>
          <cell r="C29" t="str">
            <v>NU</v>
          </cell>
          <cell r="D29" t="str">
            <v>NU</v>
          </cell>
          <cell r="E29" t="str">
            <v>NU</v>
          </cell>
          <cell r="F29" t="str">
            <v>DA</v>
          </cell>
          <cell r="G29" t="str">
            <v>NU</v>
          </cell>
          <cell r="H29" t="str">
            <v>NU</v>
          </cell>
        </row>
        <row r="30">
          <cell r="A30" t="str">
            <v>GRADINITA CU PROGRAM PRELUNGIT "ELENA FARAGO" CRAIOVA</v>
          </cell>
          <cell r="B30" t="str">
            <v>NU</v>
          </cell>
          <cell r="C30" t="str">
            <v>NU</v>
          </cell>
          <cell r="D30" t="str">
            <v>NU</v>
          </cell>
          <cell r="E30" t="str">
            <v>NU</v>
          </cell>
          <cell r="F30" t="str">
            <v>DA</v>
          </cell>
          <cell r="G30" t="str">
            <v>NU</v>
          </cell>
          <cell r="H30" t="str">
            <v>NU</v>
          </cell>
        </row>
        <row r="31">
          <cell r="A31" t="str">
            <v>GRADINITA CU PROGRAM PRELUNGIT "FLOARE ALBASTRA" CRAIOVA</v>
          </cell>
          <cell r="B31" t="str">
            <v>NU</v>
          </cell>
          <cell r="C31" t="str">
            <v>NU</v>
          </cell>
          <cell r="D31" t="str">
            <v>NU</v>
          </cell>
          <cell r="E31" t="str">
            <v>NU</v>
          </cell>
          <cell r="F31" t="str">
            <v>DA</v>
          </cell>
          <cell r="G31" t="str">
            <v>NU</v>
          </cell>
          <cell r="H31" t="str">
            <v>NU</v>
          </cell>
        </row>
        <row r="32">
          <cell r="A32" t="str">
            <v>GRADINITA CU PROGRAM PRELUNGIT "FLOAREA SOARELUI" CRAIOVA</v>
          </cell>
          <cell r="B32" t="str">
            <v>NU</v>
          </cell>
          <cell r="C32" t="str">
            <v>NU</v>
          </cell>
          <cell r="D32" t="str">
            <v>NU</v>
          </cell>
          <cell r="E32" t="str">
            <v>NU</v>
          </cell>
          <cell r="F32" t="str">
            <v>DA</v>
          </cell>
          <cell r="G32" t="str">
            <v>NU</v>
          </cell>
          <cell r="H32" t="str">
            <v>NU</v>
          </cell>
        </row>
        <row r="33">
          <cell r="A33" t="str">
            <v>GRADINITA CU PROGRAM PRELUNGIT "ION CREANGA" CRAIOVA</v>
          </cell>
          <cell r="B33" t="str">
            <v>NU</v>
          </cell>
          <cell r="C33" t="str">
            <v>NU</v>
          </cell>
          <cell r="D33" t="str">
            <v>NU</v>
          </cell>
          <cell r="E33" t="str">
            <v>NU</v>
          </cell>
          <cell r="F33" t="str">
            <v>DA</v>
          </cell>
          <cell r="G33" t="str">
            <v>NU</v>
          </cell>
          <cell r="H33" t="str">
            <v>NU</v>
          </cell>
        </row>
        <row r="34">
          <cell r="A34" t="str">
            <v>GRADINITA CU PROGRAM PRELUNGIT "NICOLAE ROMANESCU" CRAIOVA</v>
          </cell>
          <cell r="B34" t="str">
            <v>NU</v>
          </cell>
          <cell r="C34" t="str">
            <v>NU</v>
          </cell>
          <cell r="D34" t="str">
            <v>NU</v>
          </cell>
          <cell r="E34" t="str">
            <v>NU</v>
          </cell>
          <cell r="F34" t="str">
            <v>DA</v>
          </cell>
          <cell r="G34" t="str">
            <v>NU</v>
          </cell>
          <cell r="H34" t="str">
            <v>NU</v>
          </cell>
        </row>
        <row r="35">
          <cell r="A35" t="str">
            <v>GRADINITA CU PROGRAM PRELUNGIT "PARADISUL COPIILOR" CRAIOVA</v>
          </cell>
          <cell r="B35" t="str">
            <v>NU</v>
          </cell>
          <cell r="C35" t="str">
            <v>NU</v>
          </cell>
          <cell r="D35" t="str">
            <v>NU</v>
          </cell>
          <cell r="E35" t="str">
            <v>NU</v>
          </cell>
          <cell r="F35" t="str">
            <v>DA</v>
          </cell>
          <cell r="G35" t="str">
            <v>NU</v>
          </cell>
          <cell r="H35" t="str">
            <v>NU</v>
          </cell>
        </row>
        <row r="36">
          <cell r="A36" t="str">
            <v>GRADINITA CU PROGRAM PRELUNGIT "PETRACHE POENARU" CRAIOVA</v>
          </cell>
          <cell r="B36" t="str">
            <v>NU</v>
          </cell>
          <cell r="C36" t="str">
            <v>NU</v>
          </cell>
          <cell r="D36" t="str">
            <v>NU</v>
          </cell>
          <cell r="E36" t="str">
            <v>NU</v>
          </cell>
          <cell r="F36" t="str">
            <v>DA</v>
          </cell>
          <cell r="G36" t="str">
            <v>NU</v>
          </cell>
          <cell r="H36" t="str">
            <v>NU</v>
          </cell>
        </row>
        <row r="37">
          <cell r="A37" t="str">
            <v>GRADINITA CU PROGRAM PRELUNGIT "PHOENIX" CRAIOVA</v>
          </cell>
          <cell r="B37" t="str">
            <v>NU</v>
          </cell>
          <cell r="C37" t="str">
            <v>NU</v>
          </cell>
          <cell r="D37" t="str">
            <v>NU</v>
          </cell>
          <cell r="E37" t="str">
            <v>NU</v>
          </cell>
          <cell r="F37" t="str">
            <v>DA</v>
          </cell>
          <cell r="G37" t="str">
            <v>NU</v>
          </cell>
          <cell r="H37" t="str">
            <v>NU</v>
          </cell>
        </row>
        <row r="38">
          <cell r="A38" t="str">
            <v>GRADINITA CU PROGRAM PRELUNGIT "PINOCCHIO" CRAIOVA</v>
          </cell>
          <cell r="B38" t="str">
            <v>NU</v>
          </cell>
          <cell r="C38" t="str">
            <v>NU</v>
          </cell>
          <cell r="D38" t="str">
            <v>NU</v>
          </cell>
          <cell r="E38" t="str">
            <v>NU</v>
          </cell>
          <cell r="F38" t="str">
            <v>DA</v>
          </cell>
          <cell r="G38" t="str">
            <v>NU</v>
          </cell>
          <cell r="H38" t="str">
            <v>NU</v>
          </cell>
        </row>
        <row r="39">
          <cell r="A39" t="str">
            <v>GRADINITA CU PROGRAM PRELUNGIT "PITICOT" CRAIOVA</v>
          </cell>
          <cell r="B39" t="str">
            <v>NU</v>
          </cell>
          <cell r="C39" t="str">
            <v>NU</v>
          </cell>
          <cell r="D39" t="str">
            <v>NU</v>
          </cell>
          <cell r="E39" t="str">
            <v>NU</v>
          </cell>
          <cell r="F39" t="str">
            <v>DA</v>
          </cell>
          <cell r="G39" t="str">
            <v>NU</v>
          </cell>
          <cell r="H39" t="str">
            <v>NU</v>
          </cell>
        </row>
        <row r="40">
          <cell r="A40" t="str">
            <v>GRADINITA CU PROGRAM PRELUNGIT "RAYKIDS" CARCEA</v>
          </cell>
          <cell r="B40" t="str">
            <v>NU</v>
          </cell>
          <cell r="C40" t="str">
            <v>NU</v>
          </cell>
          <cell r="D40" t="str">
            <v>NU</v>
          </cell>
          <cell r="E40" t="str">
            <v>NU</v>
          </cell>
          <cell r="F40" t="str">
            <v>DA</v>
          </cell>
          <cell r="G40" t="str">
            <v>NU</v>
          </cell>
          <cell r="H40" t="str">
            <v>NU</v>
          </cell>
        </row>
        <row r="41">
          <cell r="A41" t="str">
            <v>GRADINITA CU PROGRAM PRELUNGIT "SF. ANA" CRAIOVA</v>
          </cell>
          <cell r="B41" t="str">
            <v>NU</v>
          </cell>
          <cell r="C41" t="str">
            <v>NU</v>
          </cell>
          <cell r="D41" t="str">
            <v>NU</v>
          </cell>
          <cell r="E41" t="str">
            <v>NU</v>
          </cell>
          <cell r="F41" t="str">
            <v>DA</v>
          </cell>
          <cell r="G41" t="str">
            <v>NU</v>
          </cell>
          <cell r="H41" t="str">
            <v>NU</v>
          </cell>
        </row>
        <row r="42">
          <cell r="A42" t="str">
            <v>GRADINITA CU PROGRAM PRELUNGIT "SF. LUCIA" CRAIOVA</v>
          </cell>
          <cell r="B42" t="str">
            <v>NU</v>
          </cell>
          <cell r="C42" t="str">
            <v>NU</v>
          </cell>
          <cell r="D42" t="str">
            <v>NU</v>
          </cell>
          <cell r="E42" t="str">
            <v>NU</v>
          </cell>
          <cell r="F42" t="str">
            <v>DA</v>
          </cell>
          <cell r="G42" t="str">
            <v>NU</v>
          </cell>
          <cell r="H42" t="str">
            <v>NU</v>
          </cell>
        </row>
        <row r="43">
          <cell r="A43" t="str">
            <v>GRADINITA CU PROGRAM PRELUNGIT "SFANTA TATIANA" CRAIOVA</v>
          </cell>
          <cell r="B43" t="str">
            <v>NU</v>
          </cell>
          <cell r="C43" t="str">
            <v>NU</v>
          </cell>
          <cell r="D43" t="str">
            <v>NU</v>
          </cell>
          <cell r="E43" t="str">
            <v>NU</v>
          </cell>
          <cell r="F43" t="str">
            <v>DA</v>
          </cell>
          <cell r="G43" t="str">
            <v>NU</v>
          </cell>
          <cell r="H43" t="str">
            <v>NU</v>
          </cell>
        </row>
        <row r="44">
          <cell r="A44" t="str">
            <v>GRADINITA CU PROGRAM PRELUNGIT "TRAIAN DEMETRESCU" CRAIOVA</v>
          </cell>
          <cell r="B44" t="str">
            <v>NU</v>
          </cell>
          <cell r="C44" t="str">
            <v>NU</v>
          </cell>
          <cell r="D44" t="str">
            <v>NU</v>
          </cell>
          <cell r="E44" t="str">
            <v>NU</v>
          </cell>
          <cell r="F44" t="str">
            <v>DA</v>
          </cell>
          <cell r="G44" t="str">
            <v>NU</v>
          </cell>
          <cell r="H44" t="str">
            <v>NU</v>
          </cell>
        </row>
        <row r="45">
          <cell r="A45" t="str">
            <v>GRADINITA CU PROGRAM PRELUNGIT "TUDOR VLADIMIRESCU" CRAIOVA</v>
          </cell>
          <cell r="B45" t="str">
            <v>NU</v>
          </cell>
          <cell r="C45" t="str">
            <v>NU</v>
          </cell>
          <cell r="D45" t="str">
            <v>NU</v>
          </cell>
          <cell r="E45" t="str">
            <v>NU</v>
          </cell>
          <cell r="F45" t="str">
            <v>DA</v>
          </cell>
          <cell r="G45" t="str">
            <v>NU</v>
          </cell>
          <cell r="H45" t="str">
            <v>NU</v>
          </cell>
        </row>
        <row r="46">
          <cell r="A46" t="str">
            <v>GRADINITA CU PROGRAM PRELUNGIT "VOINICEII" CRAIOVA</v>
          </cell>
          <cell r="B46" t="str">
            <v>NU</v>
          </cell>
          <cell r="C46" t="str">
            <v>NU</v>
          </cell>
          <cell r="D46" t="str">
            <v>NU</v>
          </cell>
          <cell r="E46" t="str">
            <v>NU</v>
          </cell>
          <cell r="F46" t="str">
            <v>DA</v>
          </cell>
          <cell r="G46" t="str">
            <v>NU</v>
          </cell>
          <cell r="H46" t="str">
            <v>NU</v>
          </cell>
        </row>
        <row r="47">
          <cell r="A47" t="str">
            <v>GRADINITA CU PROGRAM PRELUNGIT RAYKIDS CRAIOVA</v>
          </cell>
          <cell r="B47" t="str">
            <v>DA</v>
          </cell>
          <cell r="C47" t="str">
            <v>NU</v>
          </cell>
          <cell r="D47" t="str">
            <v>NU</v>
          </cell>
          <cell r="E47" t="str">
            <v>NU</v>
          </cell>
          <cell r="F47" t="str">
            <v>DA</v>
          </cell>
          <cell r="G47" t="str">
            <v>NU</v>
          </cell>
          <cell r="H47" t="str">
            <v>NU</v>
          </cell>
        </row>
        <row r="48">
          <cell r="A48" t="str">
            <v>GRADINITA ROMANO-CATOLICA "SFANTUL ANTON" CRAIOVA</v>
          </cell>
          <cell r="B48" t="str">
            <v>NU</v>
          </cell>
          <cell r="C48" t="str">
            <v>NU</v>
          </cell>
          <cell r="D48" t="str">
            <v>NU</v>
          </cell>
          <cell r="E48" t="str">
            <v>NU</v>
          </cell>
          <cell r="F48" t="str">
            <v>DA</v>
          </cell>
          <cell r="G48" t="str">
            <v>NU</v>
          </cell>
          <cell r="H48" t="str">
            <v>NU</v>
          </cell>
        </row>
        <row r="49">
          <cell r="A49" t="str">
            <v>LICEUL "CHARLES LAUGIER" CRAIOVA</v>
          </cell>
          <cell r="B49" t="str">
            <v>NU</v>
          </cell>
          <cell r="C49" t="str">
            <v>NU</v>
          </cell>
          <cell r="D49" t="str">
            <v>DA</v>
          </cell>
          <cell r="E49" t="str">
            <v>DA</v>
          </cell>
          <cell r="F49" t="str">
            <v>NU</v>
          </cell>
          <cell r="G49" t="str">
            <v>NU</v>
          </cell>
          <cell r="H49" t="str">
            <v>NU</v>
          </cell>
        </row>
        <row r="50">
          <cell r="A50" t="str">
            <v>LICEUL "MATEI BASARAB" CRAIOVA</v>
          </cell>
          <cell r="B50" t="str">
            <v>NU</v>
          </cell>
          <cell r="C50" t="str">
            <v>DA</v>
          </cell>
          <cell r="D50" t="str">
            <v>DA</v>
          </cell>
          <cell r="E50" t="str">
            <v>DA</v>
          </cell>
          <cell r="F50" t="str">
            <v>NU</v>
          </cell>
          <cell r="G50" t="str">
            <v>DA</v>
          </cell>
          <cell r="H50" t="str">
            <v>DA</v>
          </cell>
        </row>
        <row r="51">
          <cell r="A51" t="str">
            <v>LICEUL "TRAIAN VUIA" CRAIOVA</v>
          </cell>
          <cell r="B51" t="str">
            <v>NU</v>
          </cell>
          <cell r="C51" t="str">
            <v>NU</v>
          </cell>
          <cell r="D51" t="str">
            <v>DA</v>
          </cell>
          <cell r="E51" t="str">
            <v>DA</v>
          </cell>
          <cell r="F51" t="str">
            <v>NU</v>
          </cell>
          <cell r="G51" t="str">
            <v>NU</v>
          </cell>
          <cell r="H51" t="str">
            <v>DA</v>
          </cell>
        </row>
        <row r="52">
          <cell r="A52" t="str">
            <v>LICEUL "VOLTAIRE" CRAIOVA</v>
          </cell>
          <cell r="B52" t="str">
            <v>NU</v>
          </cell>
          <cell r="C52" t="str">
            <v>NU</v>
          </cell>
          <cell r="D52" t="str">
            <v>DA</v>
          </cell>
          <cell r="E52" t="str">
            <v>NU</v>
          </cell>
          <cell r="F52" t="str">
            <v>NU</v>
          </cell>
          <cell r="G52" t="str">
            <v>NU</v>
          </cell>
          <cell r="H52" t="str">
            <v>NU</v>
          </cell>
        </row>
        <row r="53">
          <cell r="A53" t="str">
            <v>LICEUL CU PROGRAM SPORTIV "PETRACHE TRISCU" CRAIOVA</v>
          </cell>
          <cell r="B53" t="str">
            <v>NU</v>
          </cell>
          <cell r="C53" t="str">
            <v>DA</v>
          </cell>
          <cell r="D53" t="str">
            <v>DA</v>
          </cell>
          <cell r="E53" t="str">
            <v>NU</v>
          </cell>
          <cell r="F53" t="str">
            <v>NU</v>
          </cell>
          <cell r="G53" t="str">
            <v>DA</v>
          </cell>
          <cell r="H53" t="str">
            <v>NU</v>
          </cell>
        </row>
        <row r="54">
          <cell r="A54" t="str">
            <v>LICEUL DE ARTE "MARIN SORESCU" CRAIOVA</v>
          </cell>
          <cell r="B54" t="str">
            <v>NU</v>
          </cell>
          <cell r="C54" t="str">
            <v>DA</v>
          </cell>
          <cell r="D54" t="str">
            <v>DA</v>
          </cell>
          <cell r="E54" t="str">
            <v>NU</v>
          </cell>
          <cell r="F54" t="str">
            <v>DA</v>
          </cell>
          <cell r="G54" t="str">
            <v>DA</v>
          </cell>
          <cell r="H54" t="str">
            <v>NU</v>
          </cell>
        </row>
        <row r="55">
          <cell r="A55" t="str">
            <v>LICEUL DE INDUSTRIE ALIMENTARA CRAIOVA</v>
          </cell>
          <cell r="B55" t="str">
            <v>NU</v>
          </cell>
          <cell r="C55" t="str">
            <v>DA</v>
          </cell>
          <cell r="D55" t="str">
            <v>DA</v>
          </cell>
          <cell r="E55" t="str">
            <v>DA</v>
          </cell>
          <cell r="F55" t="str">
            <v>NU</v>
          </cell>
          <cell r="G55" t="str">
            <v>DA</v>
          </cell>
          <cell r="H55" t="str">
            <v>DA</v>
          </cell>
        </row>
        <row r="56">
          <cell r="A56" t="str">
            <v>LICEUL ENERGETIC CRAIOVA</v>
          </cell>
          <cell r="B56" t="str">
            <v>NU</v>
          </cell>
          <cell r="C56" t="str">
            <v>DA</v>
          </cell>
          <cell r="D56" t="str">
            <v>DA</v>
          </cell>
          <cell r="E56" t="str">
            <v>DA</v>
          </cell>
          <cell r="F56" t="str">
            <v>NU</v>
          </cell>
          <cell r="G56" t="str">
            <v>DA</v>
          </cell>
          <cell r="H56" t="str">
            <v>DA</v>
          </cell>
        </row>
        <row r="57">
          <cell r="A57" t="str">
            <v>LICEUL TEHNOLOGIC "ALEXANDRU MACEDONSKI" MELINESTI</v>
          </cell>
          <cell r="B57" t="str">
            <v>NU</v>
          </cell>
          <cell r="C57" t="str">
            <v>DA</v>
          </cell>
          <cell r="D57" t="str">
            <v>DA</v>
          </cell>
          <cell r="E57" t="str">
            <v>NU</v>
          </cell>
          <cell r="F57" t="str">
            <v>DA</v>
          </cell>
          <cell r="G57" t="str">
            <v>DA</v>
          </cell>
          <cell r="H57" t="str">
            <v>DA</v>
          </cell>
        </row>
        <row r="58">
          <cell r="A58" t="str">
            <v>LICEUL TEHNOLOGIC "CONSTANTIN BRANCUSI" CRAIOVA</v>
          </cell>
          <cell r="B58" t="str">
            <v>NU</v>
          </cell>
          <cell r="C58" t="str">
            <v>NU</v>
          </cell>
          <cell r="D58" t="str">
            <v>DA</v>
          </cell>
          <cell r="E58" t="str">
            <v>DA</v>
          </cell>
          <cell r="F58" t="str">
            <v>NU</v>
          </cell>
          <cell r="G58" t="str">
            <v>NU</v>
          </cell>
          <cell r="H58" t="str">
            <v>DA</v>
          </cell>
        </row>
        <row r="59">
          <cell r="A59" t="str">
            <v>LICEUL TEHNOLOGIC "CONSTANTIN IANCULESCU" CARCEA</v>
          </cell>
          <cell r="B59" t="str">
            <v>NU</v>
          </cell>
          <cell r="C59" t="str">
            <v>DA</v>
          </cell>
          <cell r="D59" t="str">
            <v>DA</v>
          </cell>
          <cell r="E59" t="str">
            <v>DA</v>
          </cell>
          <cell r="F59" t="str">
            <v>DA</v>
          </cell>
          <cell r="G59" t="str">
            <v>DA</v>
          </cell>
          <cell r="H59" t="str">
            <v>DA</v>
          </cell>
        </row>
        <row r="60">
          <cell r="A60" t="str">
            <v>LICEUL TEHNOLOGIC "CONSTANTIN NICOLAESCU-PLOPSOR" PLENITA</v>
          </cell>
          <cell r="B60" t="str">
            <v>NU</v>
          </cell>
          <cell r="C60" t="str">
            <v>DA</v>
          </cell>
          <cell r="D60" t="str">
            <v>DA</v>
          </cell>
          <cell r="E60" t="str">
            <v>NU</v>
          </cell>
          <cell r="F60" t="str">
            <v>DA</v>
          </cell>
          <cell r="G60" t="str">
            <v>DA</v>
          </cell>
          <cell r="H60" t="str">
            <v>NU</v>
          </cell>
        </row>
        <row r="61">
          <cell r="A61" t="str">
            <v>LICEUL TEHNOLOGIC "COSTIN D. NENITESCU" CRAIOVA</v>
          </cell>
          <cell r="B61" t="str">
            <v>NU</v>
          </cell>
          <cell r="C61" t="str">
            <v>NU</v>
          </cell>
          <cell r="D61" t="str">
            <v>DA</v>
          </cell>
          <cell r="E61" t="str">
            <v>DA</v>
          </cell>
          <cell r="F61" t="str">
            <v>NU</v>
          </cell>
          <cell r="G61" t="str">
            <v>NU</v>
          </cell>
          <cell r="H61" t="str">
            <v>DA</v>
          </cell>
        </row>
        <row r="62">
          <cell r="A62" t="str">
            <v>LICEUL TEHNOLOGIC "DIMITRIE FILISANU" FILIASI</v>
          </cell>
          <cell r="B62" t="str">
            <v>NU</v>
          </cell>
          <cell r="C62" t="str">
            <v>DA</v>
          </cell>
          <cell r="D62" t="str">
            <v>DA</v>
          </cell>
          <cell r="E62" t="str">
            <v>NU</v>
          </cell>
          <cell r="F62" t="str">
            <v>NU</v>
          </cell>
          <cell r="G62" t="str">
            <v>DA</v>
          </cell>
          <cell r="H62" t="str">
            <v>DA</v>
          </cell>
        </row>
        <row r="63">
          <cell r="A63" t="str">
            <v>LICEUL TEHNOLOGIC "GEORGE BIBESCU" CRAIOVA</v>
          </cell>
          <cell r="B63" t="str">
            <v>NU</v>
          </cell>
          <cell r="C63" t="str">
            <v>NU</v>
          </cell>
          <cell r="D63" t="str">
            <v>DA</v>
          </cell>
          <cell r="E63" t="str">
            <v>DA</v>
          </cell>
          <cell r="F63" t="str">
            <v>NU</v>
          </cell>
          <cell r="G63" t="str">
            <v>NU</v>
          </cell>
          <cell r="H63" t="str">
            <v>DA</v>
          </cell>
        </row>
        <row r="64">
          <cell r="A64" t="str">
            <v>LICEUL TEHNOLOGIC "HORIA VINTILA" SEGARCEA</v>
          </cell>
          <cell r="B64" t="str">
            <v>NU</v>
          </cell>
          <cell r="C64" t="str">
            <v>DA</v>
          </cell>
          <cell r="D64" t="str">
            <v>DA</v>
          </cell>
          <cell r="E64" t="str">
            <v>NU</v>
          </cell>
          <cell r="F64" t="str">
            <v>NU</v>
          </cell>
          <cell r="G64" t="str">
            <v>DA</v>
          </cell>
          <cell r="H64" t="str">
            <v>DA</v>
          </cell>
        </row>
        <row r="65">
          <cell r="A65" t="str">
            <v>LICEUL TEHNOLOGIC "PETRE BANITA" CALARASI</v>
          </cell>
          <cell r="B65" t="str">
            <v>NU</v>
          </cell>
          <cell r="C65" t="str">
            <v>DA</v>
          </cell>
          <cell r="D65" t="str">
            <v>DA</v>
          </cell>
          <cell r="E65" t="str">
            <v>DA</v>
          </cell>
          <cell r="F65" t="str">
            <v>DA</v>
          </cell>
          <cell r="G65" t="str">
            <v>DA</v>
          </cell>
          <cell r="H65" t="str">
            <v>DA</v>
          </cell>
        </row>
        <row r="66">
          <cell r="A66" t="str">
            <v>LICEUL TEHNOLOGIC "STEFAN ANGHEL" BAILESTI</v>
          </cell>
          <cell r="B66" t="str">
            <v>NU</v>
          </cell>
          <cell r="C66" t="str">
            <v>NU</v>
          </cell>
          <cell r="D66" t="str">
            <v>DA</v>
          </cell>
          <cell r="E66" t="str">
            <v>DA</v>
          </cell>
          <cell r="F66" t="str">
            <v>NU</v>
          </cell>
          <cell r="G66" t="str">
            <v>NU</v>
          </cell>
          <cell r="H66" t="str">
            <v>DA</v>
          </cell>
        </row>
        <row r="67">
          <cell r="A67" t="str">
            <v>LICEUL TEHNOLOGIC "STEFAN MILCU" CALAFAT</v>
          </cell>
          <cell r="B67" t="str">
            <v>NU</v>
          </cell>
          <cell r="C67" t="str">
            <v>NU</v>
          </cell>
          <cell r="D67" t="str">
            <v>DA</v>
          </cell>
          <cell r="E67" t="str">
            <v>DA</v>
          </cell>
          <cell r="F67" t="str">
            <v>NU</v>
          </cell>
          <cell r="G67" t="str">
            <v>NU</v>
          </cell>
          <cell r="H67" t="str">
            <v>DA</v>
          </cell>
        </row>
        <row r="68">
          <cell r="A68" t="str">
            <v>LICEUL TEHNOLOGIC AUTO CRAIOVA</v>
          </cell>
          <cell r="B68" t="str">
            <v>NU</v>
          </cell>
          <cell r="C68" t="str">
            <v>DA</v>
          </cell>
          <cell r="D68" t="str">
            <v>DA</v>
          </cell>
          <cell r="E68" t="str">
            <v>DA</v>
          </cell>
          <cell r="F68" t="str">
            <v>NU</v>
          </cell>
          <cell r="G68" t="str">
            <v>NU</v>
          </cell>
          <cell r="H68" t="str">
            <v>DA</v>
          </cell>
        </row>
        <row r="69">
          <cell r="A69" t="str">
            <v>LICEUL TEHNOLOGIC DE TRANSPORTURI AUTO CRAIOVA</v>
          </cell>
          <cell r="B69" t="str">
            <v>NU</v>
          </cell>
          <cell r="C69" t="str">
            <v>DA</v>
          </cell>
          <cell r="D69" t="str">
            <v>DA</v>
          </cell>
          <cell r="E69" t="str">
            <v>DA</v>
          </cell>
          <cell r="F69" t="str">
            <v>DA</v>
          </cell>
          <cell r="G69" t="str">
            <v>DA</v>
          </cell>
          <cell r="H69" t="str">
            <v>DA</v>
          </cell>
        </row>
        <row r="70">
          <cell r="A70" t="str">
            <v>LICEUL TEHNOLOGIC SPECIAL "BEETHOVEN" CRAIOVA</v>
          </cell>
          <cell r="B70" t="str">
            <v>NU</v>
          </cell>
          <cell r="C70" t="str">
            <v>NU</v>
          </cell>
          <cell r="D70" t="str">
            <v>DA</v>
          </cell>
          <cell r="E70" t="str">
            <v>DA</v>
          </cell>
          <cell r="F70" t="str">
            <v>NU</v>
          </cell>
          <cell r="G70" t="str">
            <v>NU</v>
          </cell>
          <cell r="H70" t="str">
            <v>DA</v>
          </cell>
        </row>
        <row r="71">
          <cell r="A71" t="str">
            <v>LICEUL TEHNOLOGIC SPECIAL"PELENDAVA" CRAIOVA</v>
          </cell>
          <cell r="B71" t="str">
            <v>NU</v>
          </cell>
          <cell r="C71" t="str">
            <v>DA</v>
          </cell>
          <cell r="D71" t="str">
            <v>DA</v>
          </cell>
          <cell r="E71" t="str">
            <v>NU</v>
          </cell>
          <cell r="F71" t="str">
            <v>NU</v>
          </cell>
          <cell r="G71" t="str">
            <v>DA</v>
          </cell>
          <cell r="H71" t="str">
            <v>NU</v>
          </cell>
        </row>
        <row r="72">
          <cell r="A72" t="str">
            <v>LICEUL TEHNOLOGIC TRANSPORTURI CAI FERATE CRAIOVA</v>
          </cell>
          <cell r="B72" t="str">
            <v>NU</v>
          </cell>
          <cell r="C72" t="str">
            <v>NU</v>
          </cell>
          <cell r="D72" t="str">
            <v>DA</v>
          </cell>
          <cell r="E72" t="str">
            <v>DA</v>
          </cell>
          <cell r="F72" t="str">
            <v>NU</v>
          </cell>
          <cell r="G72" t="str">
            <v>NU</v>
          </cell>
          <cell r="H72" t="str">
            <v>DA</v>
          </cell>
        </row>
        <row r="73">
          <cell r="A73" t="str">
            <v>LICEUL TEHNOLOGIC UCECOM "SPIRU HARET" CRAIOVA</v>
          </cell>
          <cell r="B73" t="str">
            <v>NU</v>
          </cell>
          <cell r="C73" t="str">
            <v>NU</v>
          </cell>
          <cell r="D73" t="str">
            <v>DA</v>
          </cell>
          <cell r="E73" t="str">
            <v>DA</v>
          </cell>
          <cell r="F73" t="str">
            <v>NU</v>
          </cell>
          <cell r="G73" t="str">
            <v>NU</v>
          </cell>
          <cell r="H73" t="str">
            <v>DA</v>
          </cell>
        </row>
        <row r="74">
          <cell r="A74" t="str">
            <v>LICEUL TEOLOGIC ADVENTIST CRAIOVA</v>
          </cell>
          <cell r="B74" t="str">
            <v>NU</v>
          </cell>
          <cell r="C74" t="str">
            <v>DA</v>
          </cell>
          <cell r="D74" t="str">
            <v>DA</v>
          </cell>
          <cell r="E74" t="str">
            <v>NU</v>
          </cell>
          <cell r="F74" t="str">
            <v>DA</v>
          </cell>
          <cell r="G74" t="str">
            <v>DA</v>
          </cell>
          <cell r="H74" t="str">
            <v>NU</v>
          </cell>
        </row>
        <row r="75">
          <cell r="A75" t="str">
            <v>LICEUL TEORETIC "ADRIAN PAUNESCU" BARCA</v>
          </cell>
          <cell r="B75" t="str">
            <v>NU</v>
          </cell>
          <cell r="C75" t="str">
            <v>DA</v>
          </cell>
          <cell r="D75" t="str">
            <v>DA</v>
          </cell>
          <cell r="E75" t="str">
            <v>NU</v>
          </cell>
          <cell r="F75" t="str">
            <v>DA</v>
          </cell>
          <cell r="G75" t="str">
            <v>DA</v>
          </cell>
          <cell r="H75" t="str">
            <v>DA</v>
          </cell>
        </row>
        <row r="76">
          <cell r="A76" t="str">
            <v>LICEUL TEORETIC "CONSTANTIN BRANCOVEANU" DABULENI</v>
          </cell>
          <cell r="B76" t="str">
            <v>NU</v>
          </cell>
          <cell r="C76" t="str">
            <v>DA</v>
          </cell>
          <cell r="D76" t="str">
            <v>DA</v>
          </cell>
          <cell r="E76" t="str">
            <v>DA</v>
          </cell>
          <cell r="F76" t="str">
            <v>DA</v>
          </cell>
          <cell r="G76" t="str">
            <v>DA</v>
          </cell>
          <cell r="H76" t="str">
            <v>NU</v>
          </cell>
        </row>
        <row r="77">
          <cell r="A77" t="str">
            <v>LICEUL TEORETIC "GEORGE ST. MARINCU" POIANA MARE</v>
          </cell>
          <cell r="B77" t="str">
            <v>NU</v>
          </cell>
          <cell r="C77" t="str">
            <v>DA</v>
          </cell>
          <cell r="D77" t="str">
            <v>DA</v>
          </cell>
          <cell r="E77" t="str">
            <v>NU</v>
          </cell>
          <cell r="F77" t="str">
            <v>DA</v>
          </cell>
          <cell r="G77" t="str">
            <v>DA</v>
          </cell>
          <cell r="H77" t="str">
            <v>DA</v>
          </cell>
        </row>
        <row r="78">
          <cell r="A78" t="str">
            <v>LICEUL TEORETIC "GH. VASILICHI" CETATE</v>
          </cell>
          <cell r="B78" t="str">
            <v>NU</v>
          </cell>
          <cell r="C78" t="str">
            <v>DA</v>
          </cell>
          <cell r="D78" t="str">
            <v>DA</v>
          </cell>
          <cell r="E78" t="str">
            <v>NU</v>
          </cell>
          <cell r="F78" t="str">
            <v>DA</v>
          </cell>
          <cell r="G78" t="str">
            <v>DA</v>
          </cell>
          <cell r="H78" t="str">
            <v>NU</v>
          </cell>
        </row>
        <row r="79">
          <cell r="A79" t="str">
            <v>LICEUL TEORETIC "HENRI COANDA" CRAIOVA</v>
          </cell>
          <cell r="B79" t="str">
            <v>NU</v>
          </cell>
          <cell r="C79" t="str">
            <v>DA</v>
          </cell>
          <cell r="D79" t="str">
            <v>DA</v>
          </cell>
          <cell r="E79" t="str">
            <v>NU</v>
          </cell>
          <cell r="F79" t="str">
            <v>NU</v>
          </cell>
          <cell r="G79" t="str">
            <v>DA</v>
          </cell>
          <cell r="H79" t="str">
            <v>NU</v>
          </cell>
        </row>
        <row r="80">
          <cell r="A80" t="str">
            <v>LICEUL TEORETIC "INDEPENDENTA" CALAFAT</v>
          </cell>
          <cell r="B80" t="str">
            <v>NU</v>
          </cell>
          <cell r="C80" t="str">
            <v>DA</v>
          </cell>
          <cell r="D80" t="str">
            <v>DA</v>
          </cell>
          <cell r="E80" t="str">
            <v>NU</v>
          </cell>
          <cell r="F80" t="str">
            <v>NU</v>
          </cell>
          <cell r="G80" t="str">
            <v>NU</v>
          </cell>
          <cell r="H80" t="str">
            <v>NU</v>
          </cell>
        </row>
        <row r="81">
          <cell r="A81" t="str">
            <v>LICEUL TEORETIC "MIHAI VITEAZUL" BAILESTI</v>
          </cell>
          <cell r="B81" t="str">
            <v>NU</v>
          </cell>
          <cell r="C81" t="str">
            <v>DA</v>
          </cell>
          <cell r="D81" t="str">
            <v>DA</v>
          </cell>
          <cell r="E81" t="str">
            <v>NU</v>
          </cell>
          <cell r="F81" t="str">
            <v>NU</v>
          </cell>
          <cell r="G81" t="str">
            <v>DA</v>
          </cell>
          <cell r="H81" t="str">
            <v>NU</v>
          </cell>
        </row>
        <row r="82">
          <cell r="A82" t="str">
            <v>LICEUL TEORETIC "TUDOR ARGHEZI" CRAIOVA</v>
          </cell>
          <cell r="B82" t="str">
            <v>NU</v>
          </cell>
          <cell r="C82" t="str">
            <v>DA</v>
          </cell>
          <cell r="D82" t="str">
            <v>DA</v>
          </cell>
          <cell r="E82" t="str">
            <v>NU</v>
          </cell>
          <cell r="F82" t="str">
            <v>NU</v>
          </cell>
          <cell r="G82" t="str">
            <v>DA</v>
          </cell>
          <cell r="H82" t="str">
            <v>NU</v>
          </cell>
        </row>
        <row r="83">
          <cell r="A83" t="str">
            <v>LICEUL TEORETIC AMARASTII DE JOS</v>
          </cell>
          <cell r="B83" t="str">
            <v>NU</v>
          </cell>
          <cell r="C83" t="str">
            <v>DA</v>
          </cell>
          <cell r="D83" t="str">
            <v>DA</v>
          </cell>
          <cell r="E83" t="str">
            <v>NU</v>
          </cell>
          <cell r="F83" t="str">
            <v>DA</v>
          </cell>
          <cell r="G83" t="str">
            <v>DA</v>
          </cell>
          <cell r="H83" t="str">
            <v>DA</v>
          </cell>
        </row>
        <row r="84">
          <cell r="A84" t="str">
            <v>LICEUL TEORETIC BECHET</v>
          </cell>
          <cell r="B84" t="str">
            <v>NU</v>
          </cell>
          <cell r="C84" t="str">
            <v>DA</v>
          </cell>
          <cell r="D84" t="str">
            <v>DA</v>
          </cell>
          <cell r="E84" t="str">
            <v>NU</v>
          </cell>
          <cell r="F84" t="str">
            <v>DA</v>
          </cell>
          <cell r="G84" t="str">
            <v>DA</v>
          </cell>
          <cell r="H84" t="str">
            <v>DA</v>
          </cell>
        </row>
        <row r="85">
          <cell r="A85" t="str">
            <v>SCOALA GIMNAZIALA "ALECSANDRU NICOLAID" MISCHII</v>
          </cell>
          <cell r="B85" t="str">
            <v>NU</v>
          </cell>
          <cell r="C85" t="str">
            <v>DA</v>
          </cell>
          <cell r="D85" t="str">
            <v>NU</v>
          </cell>
          <cell r="E85" t="str">
            <v>NU</v>
          </cell>
          <cell r="F85" t="str">
            <v>DA</v>
          </cell>
          <cell r="G85" t="str">
            <v>DA</v>
          </cell>
          <cell r="H85" t="str">
            <v>NU</v>
          </cell>
        </row>
        <row r="86">
          <cell r="A86" t="str">
            <v>SCOALA GIMNAZIALA "ALEXANDRU MACEDONSKI" CRAIOVA</v>
          </cell>
          <cell r="B86" t="str">
            <v>NU</v>
          </cell>
          <cell r="C86" t="str">
            <v>DA</v>
          </cell>
          <cell r="D86" t="str">
            <v>NU</v>
          </cell>
          <cell r="E86" t="str">
            <v>NU</v>
          </cell>
          <cell r="F86" t="str">
            <v>NU</v>
          </cell>
          <cell r="G86" t="str">
            <v>DA</v>
          </cell>
          <cell r="H86" t="str">
            <v>NU</v>
          </cell>
        </row>
        <row r="87">
          <cell r="A87" t="str">
            <v>SCOALA GIMNAZIALA "AMZA PELLEA" BAILESTI</v>
          </cell>
          <cell r="B87" t="str">
            <v>NU</v>
          </cell>
          <cell r="C87" t="str">
            <v>DA</v>
          </cell>
          <cell r="D87" t="str">
            <v>NU</v>
          </cell>
          <cell r="E87" t="str">
            <v>NU</v>
          </cell>
          <cell r="F87" t="str">
            <v>DA</v>
          </cell>
          <cell r="G87" t="str">
            <v>DA</v>
          </cell>
          <cell r="H87" t="str">
            <v>NU</v>
          </cell>
        </row>
        <row r="88">
          <cell r="A88" t="str">
            <v>SCOALA GIMNAZIALA "ANTON PANN" CRAIOVA</v>
          </cell>
          <cell r="B88" t="str">
            <v>NU</v>
          </cell>
          <cell r="C88" t="str">
            <v>DA</v>
          </cell>
          <cell r="D88" t="str">
            <v>NU</v>
          </cell>
          <cell r="E88" t="str">
            <v>NU</v>
          </cell>
          <cell r="F88" t="str">
            <v>DA</v>
          </cell>
          <cell r="G88" t="str">
            <v>DA</v>
          </cell>
          <cell r="H88" t="str">
            <v>NU</v>
          </cell>
        </row>
        <row r="89">
          <cell r="A89" t="str">
            <v>SCOALA GIMNAZIALA "BARBU IONESCU" URZICUTA</v>
          </cell>
          <cell r="B89" t="str">
            <v>NU</v>
          </cell>
          <cell r="C89" t="str">
            <v>DA</v>
          </cell>
          <cell r="D89" t="str">
            <v>NU</v>
          </cell>
          <cell r="E89" t="str">
            <v>NU</v>
          </cell>
          <cell r="F89" t="str">
            <v>DA</v>
          </cell>
          <cell r="G89" t="str">
            <v>DA</v>
          </cell>
          <cell r="H89" t="str">
            <v>NU</v>
          </cell>
        </row>
        <row r="90">
          <cell r="A90" t="str">
            <v>SCOALA GIMNAZIALA "CAROL AL II-LEA" DIOSTI</v>
          </cell>
          <cell r="B90" t="str">
            <v>NU</v>
          </cell>
          <cell r="C90" t="str">
            <v>DA</v>
          </cell>
          <cell r="D90" t="str">
            <v>NU</v>
          </cell>
          <cell r="E90" t="str">
            <v>NU</v>
          </cell>
          <cell r="F90" t="str">
            <v>DA</v>
          </cell>
          <cell r="G90" t="str">
            <v>DA</v>
          </cell>
          <cell r="H90" t="str">
            <v>NU</v>
          </cell>
        </row>
        <row r="91">
          <cell r="A91" t="str">
            <v>SCOALA GIMNAZIALA "CONSTANTIN GEROTA" CALAFAT</v>
          </cell>
          <cell r="B91" t="str">
            <v>NU</v>
          </cell>
          <cell r="C91" t="str">
            <v>DA</v>
          </cell>
          <cell r="D91" t="str">
            <v>NU</v>
          </cell>
          <cell r="E91" t="str">
            <v>NU</v>
          </cell>
          <cell r="F91" t="str">
            <v>NU</v>
          </cell>
          <cell r="G91" t="str">
            <v>DA</v>
          </cell>
          <cell r="H91" t="str">
            <v>NU</v>
          </cell>
        </row>
        <row r="92">
          <cell r="A92" t="str">
            <v>SCOALA GIMNAZIALA "CONSTANTIN GHEORGHITA" PODARI</v>
          </cell>
          <cell r="B92" t="str">
            <v>NU</v>
          </cell>
          <cell r="C92" t="str">
            <v>DA</v>
          </cell>
          <cell r="D92" t="str">
            <v>NU</v>
          </cell>
          <cell r="E92" t="str">
            <v>NU</v>
          </cell>
          <cell r="F92" t="str">
            <v>DA</v>
          </cell>
          <cell r="G92" t="str">
            <v>DA</v>
          </cell>
          <cell r="H92" t="str">
            <v>NU</v>
          </cell>
        </row>
        <row r="93">
          <cell r="A93" t="str">
            <v>SCOALA GIMNAZIALA "DECEBAL" CRAIOVA</v>
          </cell>
          <cell r="B93" t="str">
            <v>NU</v>
          </cell>
          <cell r="C93" t="str">
            <v>DA</v>
          </cell>
          <cell r="D93" t="str">
            <v>NU</v>
          </cell>
          <cell r="E93" t="str">
            <v>NU</v>
          </cell>
          <cell r="F93" t="str">
            <v>DA</v>
          </cell>
          <cell r="G93" t="str">
            <v>DA</v>
          </cell>
          <cell r="H93" t="str">
            <v>NU</v>
          </cell>
        </row>
        <row r="94">
          <cell r="A94" t="str">
            <v>SCOALA GIMNAZIALA "ELENA FARAGO" CRAIOVA</v>
          </cell>
          <cell r="B94" t="str">
            <v>NU</v>
          </cell>
          <cell r="C94" t="str">
            <v>DA</v>
          </cell>
          <cell r="D94" t="str">
            <v>NU</v>
          </cell>
          <cell r="E94" t="str">
            <v>NU</v>
          </cell>
          <cell r="F94" t="str">
            <v>DA</v>
          </cell>
          <cell r="G94" t="str">
            <v>DA</v>
          </cell>
          <cell r="H94" t="str">
            <v>NU</v>
          </cell>
        </row>
        <row r="95">
          <cell r="A95" t="str">
            <v>SCOALA GIMNAZIALA "ELIZA OPRAN" ISALNITA</v>
          </cell>
          <cell r="B95" t="str">
            <v>NU</v>
          </cell>
          <cell r="C95" t="str">
            <v>DA</v>
          </cell>
          <cell r="D95" t="str">
            <v>NU</v>
          </cell>
          <cell r="E95" t="str">
            <v>NU</v>
          </cell>
          <cell r="F95" t="str">
            <v>DA</v>
          </cell>
          <cell r="G95" t="str">
            <v>DA</v>
          </cell>
          <cell r="H95" t="str">
            <v>NU</v>
          </cell>
        </row>
        <row r="96">
          <cell r="A96" t="str">
            <v>SCOALA GIMNAZIALA "EUFROSINA POPESCU" BOTOSESTI-PAIA</v>
          </cell>
          <cell r="B96" t="str">
            <v>NU</v>
          </cell>
          <cell r="C96" t="str">
            <v>DA</v>
          </cell>
          <cell r="D96" t="str">
            <v>NU</v>
          </cell>
          <cell r="E96" t="str">
            <v>NU</v>
          </cell>
          <cell r="F96" t="str">
            <v>DA</v>
          </cell>
          <cell r="G96" t="str">
            <v>DA</v>
          </cell>
          <cell r="H96" t="str">
            <v>NU</v>
          </cell>
        </row>
        <row r="97">
          <cell r="A97" t="str">
            <v>SCOALA GIMNAZIALA "GH. JIENESCU" RAST</v>
          </cell>
          <cell r="B97" t="str">
            <v>NU</v>
          </cell>
          <cell r="C97" t="str">
            <v>DA</v>
          </cell>
          <cell r="D97" t="str">
            <v>NU</v>
          </cell>
          <cell r="E97" t="str">
            <v>NU</v>
          </cell>
          <cell r="F97" t="str">
            <v>DA</v>
          </cell>
          <cell r="G97" t="str">
            <v>DA</v>
          </cell>
          <cell r="H97" t="str">
            <v>NU</v>
          </cell>
        </row>
        <row r="98">
          <cell r="A98" t="str">
            <v>SCOALA GIMNAZIALA "GHEORGHE BIBESCU" CRAIOVA</v>
          </cell>
          <cell r="B98" t="str">
            <v>NU</v>
          </cell>
          <cell r="C98" t="str">
            <v>DA</v>
          </cell>
          <cell r="D98" t="str">
            <v>NU</v>
          </cell>
          <cell r="E98" t="str">
            <v>NU</v>
          </cell>
          <cell r="F98" t="str">
            <v>DA</v>
          </cell>
          <cell r="G98" t="str">
            <v>DA</v>
          </cell>
          <cell r="H98" t="str">
            <v>NU</v>
          </cell>
        </row>
        <row r="99">
          <cell r="A99" t="str">
            <v>SCOALA GIMNAZIALA "GHEORGHE BRAESCU" CALAFAT</v>
          </cell>
          <cell r="B99" t="str">
            <v>NU</v>
          </cell>
          <cell r="C99" t="str">
            <v>DA</v>
          </cell>
          <cell r="D99" t="str">
            <v>NU</v>
          </cell>
          <cell r="E99" t="str">
            <v>NU</v>
          </cell>
          <cell r="F99" t="str">
            <v>DA</v>
          </cell>
          <cell r="G99" t="str">
            <v>DA</v>
          </cell>
          <cell r="H99" t="str">
            <v>NU</v>
          </cell>
        </row>
        <row r="100">
          <cell r="A100" t="str">
            <v>SCOALA GIMNAZIALA "GHEORGHE TITEICA" CRAIOVA</v>
          </cell>
          <cell r="B100" t="str">
            <v>NU</v>
          </cell>
          <cell r="C100" t="str">
            <v>DA</v>
          </cell>
          <cell r="D100" t="str">
            <v>NU</v>
          </cell>
          <cell r="E100" t="str">
            <v>NU</v>
          </cell>
          <cell r="F100" t="str">
            <v>NU</v>
          </cell>
          <cell r="G100" t="str">
            <v>DA</v>
          </cell>
          <cell r="H100" t="str">
            <v>NU</v>
          </cell>
        </row>
        <row r="101">
          <cell r="A101" t="str">
            <v>SCOALA GIMNAZIALA "HENRI COANDA" PERISOR</v>
          </cell>
          <cell r="B101" t="str">
            <v>NU</v>
          </cell>
          <cell r="C101" t="str">
            <v>DA</v>
          </cell>
          <cell r="D101" t="str">
            <v>NU</v>
          </cell>
          <cell r="E101" t="str">
            <v>NU</v>
          </cell>
          <cell r="F101" t="str">
            <v>DA</v>
          </cell>
          <cell r="G101" t="str">
            <v>DA</v>
          </cell>
          <cell r="H101" t="str">
            <v>NU</v>
          </cell>
        </row>
        <row r="102">
          <cell r="A102" t="str">
            <v>SCOALA GIMNAZIALA "ILIE MARTIN" BRABOVA</v>
          </cell>
          <cell r="B102" t="str">
            <v>NU</v>
          </cell>
          <cell r="C102" t="str">
            <v>DA</v>
          </cell>
          <cell r="D102" t="str">
            <v>NU</v>
          </cell>
          <cell r="E102" t="str">
            <v>NU</v>
          </cell>
          <cell r="F102" t="str">
            <v>DA</v>
          </cell>
          <cell r="G102" t="str">
            <v>DA</v>
          </cell>
          <cell r="H102" t="str">
            <v>NU</v>
          </cell>
        </row>
        <row r="103">
          <cell r="A103" t="str">
            <v>SCOALA GIMNAZIALA "ILIE MURGULESCU" VELA</v>
          </cell>
          <cell r="B103" t="str">
            <v>NU</v>
          </cell>
          <cell r="C103" t="str">
            <v>DA</v>
          </cell>
          <cell r="D103" t="str">
            <v>NU</v>
          </cell>
          <cell r="E103" t="str">
            <v>NU</v>
          </cell>
          <cell r="F103" t="str">
            <v>DA</v>
          </cell>
          <cell r="G103" t="str">
            <v>DA</v>
          </cell>
          <cell r="H103" t="str">
            <v>NU</v>
          </cell>
        </row>
        <row r="104">
          <cell r="A104" t="str">
            <v>SCOALA GIMNAZIALA "INV. M. GEORGESCU" CELARU</v>
          </cell>
          <cell r="B104" t="str">
            <v>NU</v>
          </cell>
          <cell r="C104" t="str">
            <v>DA</v>
          </cell>
          <cell r="D104" t="str">
            <v>NU</v>
          </cell>
          <cell r="E104" t="str">
            <v>NU</v>
          </cell>
          <cell r="F104" t="str">
            <v>DA</v>
          </cell>
          <cell r="G104" t="str">
            <v>DA</v>
          </cell>
          <cell r="H104" t="str">
            <v>NU</v>
          </cell>
        </row>
        <row r="105">
          <cell r="A105" t="str">
            <v>SCOALA GIMNAZIALA "ION CREANGA" CRAIOVA</v>
          </cell>
          <cell r="B105" t="str">
            <v>NU</v>
          </cell>
          <cell r="C105" t="str">
            <v>DA</v>
          </cell>
          <cell r="D105" t="str">
            <v>NU</v>
          </cell>
          <cell r="E105" t="str">
            <v>NU</v>
          </cell>
          <cell r="F105" t="str">
            <v>DA</v>
          </cell>
          <cell r="G105" t="str">
            <v>DA</v>
          </cell>
          <cell r="H105" t="str">
            <v>NU</v>
          </cell>
        </row>
        <row r="106">
          <cell r="A106" t="str">
            <v>SCOALA GIMNAZIALA "ION GH. PLESA" ALMAJ</v>
          </cell>
          <cell r="B106" t="str">
            <v>NU</v>
          </cell>
          <cell r="C106" t="str">
            <v>DA</v>
          </cell>
          <cell r="D106" t="str">
            <v>NU</v>
          </cell>
          <cell r="E106" t="str">
            <v>NU</v>
          </cell>
          <cell r="F106" t="str">
            <v>DA</v>
          </cell>
          <cell r="G106" t="str">
            <v>DA</v>
          </cell>
          <cell r="H106" t="str">
            <v>NU</v>
          </cell>
        </row>
        <row r="107">
          <cell r="A107" t="str">
            <v>SCOALA GIMNAZIALA "ION TUCULESCU" CRAIOVA</v>
          </cell>
          <cell r="B107" t="str">
            <v>NU</v>
          </cell>
          <cell r="C107" t="str">
            <v>DA</v>
          </cell>
          <cell r="D107" t="str">
            <v>NU</v>
          </cell>
          <cell r="E107" t="str">
            <v>NU</v>
          </cell>
          <cell r="F107" t="str">
            <v>DA</v>
          </cell>
          <cell r="G107" t="str">
            <v>DA</v>
          </cell>
          <cell r="H107" t="str">
            <v>NU</v>
          </cell>
        </row>
        <row r="108">
          <cell r="A108" t="str">
            <v>SCOALA GIMNAZIALA "LASCAR CATARGIU" CRAIOVA</v>
          </cell>
          <cell r="B108" t="str">
            <v>NU</v>
          </cell>
          <cell r="C108" t="str">
            <v>DA</v>
          </cell>
          <cell r="D108" t="str">
            <v>NU</v>
          </cell>
          <cell r="E108" t="str">
            <v>NU</v>
          </cell>
          <cell r="F108" t="str">
            <v>DA</v>
          </cell>
          <cell r="G108" t="str">
            <v>DA</v>
          </cell>
          <cell r="H108" t="str">
            <v>NU</v>
          </cell>
        </row>
        <row r="109">
          <cell r="A109" t="str">
            <v>SCOALA GIMNAZIALA "MARIN SORESCU" BULZESTI</v>
          </cell>
          <cell r="B109" t="str">
            <v>NU</v>
          </cell>
          <cell r="C109" t="str">
            <v>DA</v>
          </cell>
          <cell r="D109" t="str">
            <v>NU</v>
          </cell>
          <cell r="E109" t="str">
            <v>NU</v>
          </cell>
          <cell r="F109" t="str">
            <v>DA</v>
          </cell>
          <cell r="G109" t="str">
            <v>DA</v>
          </cell>
          <cell r="H109" t="str">
            <v>NU</v>
          </cell>
        </row>
        <row r="110">
          <cell r="A110" t="str">
            <v>SCOALA GIMNAZIALA "MIHAI EMINESCU" CRAIOVA</v>
          </cell>
          <cell r="B110" t="str">
            <v>NU</v>
          </cell>
          <cell r="C110" t="str">
            <v>DA</v>
          </cell>
          <cell r="D110" t="str">
            <v>NU</v>
          </cell>
          <cell r="E110" t="str">
            <v>NU</v>
          </cell>
          <cell r="F110" t="str">
            <v>DA</v>
          </cell>
          <cell r="G110" t="str">
            <v>DA</v>
          </cell>
          <cell r="H110" t="str">
            <v>NU</v>
          </cell>
        </row>
        <row r="111">
          <cell r="A111" t="str">
            <v>SCOALA GIMNAZIALA "MIHAI VITEAZUL" CRAIOVA</v>
          </cell>
          <cell r="B111" t="str">
            <v>NU</v>
          </cell>
          <cell r="C111" t="str">
            <v>DA</v>
          </cell>
          <cell r="D111" t="str">
            <v>NU</v>
          </cell>
          <cell r="E111" t="str">
            <v>NU</v>
          </cell>
          <cell r="F111" t="str">
            <v>NU</v>
          </cell>
          <cell r="G111" t="str">
            <v>DA</v>
          </cell>
          <cell r="H111" t="str">
            <v>NU</v>
          </cell>
        </row>
        <row r="112">
          <cell r="A112" t="str">
            <v>SCOALA GIMNAZIALA "MIRCEA ELIADE" CRAIOVA</v>
          </cell>
          <cell r="B112" t="str">
            <v>NU</v>
          </cell>
          <cell r="C112" t="str">
            <v>DA</v>
          </cell>
          <cell r="D112" t="str">
            <v>NU</v>
          </cell>
          <cell r="E112" t="str">
            <v>NU</v>
          </cell>
          <cell r="F112" t="str">
            <v>NU</v>
          </cell>
          <cell r="G112" t="str">
            <v>DA</v>
          </cell>
          <cell r="H112" t="str">
            <v>NU</v>
          </cell>
        </row>
        <row r="113">
          <cell r="A113" t="str">
            <v>SCOALA GIMNAZIALA "NICA BARBU LOCUSTEANU" LEU</v>
          </cell>
          <cell r="B113" t="str">
            <v>NU</v>
          </cell>
          <cell r="C113" t="str">
            <v>DA</v>
          </cell>
          <cell r="D113" t="str">
            <v>NU</v>
          </cell>
          <cell r="E113" t="str">
            <v>NU</v>
          </cell>
          <cell r="F113" t="str">
            <v>DA</v>
          </cell>
          <cell r="G113" t="str">
            <v>DA</v>
          </cell>
          <cell r="H113" t="str">
            <v>NU</v>
          </cell>
        </row>
        <row r="114">
          <cell r="A114" t="str">
            <v>SCOALA GIMNAZIALA "NICOLAE BALCESCU" CRAIOVA</v>
          </cell>
          <cell r="B114" t="str">
            <v>NU</v>
          </cell>
          <cell r="C114" t="str">
            <v>DA</v>
          </cell>
          <cell r="D114" t="str">
            <v>NU</v>
          </cell>
          <cell r="E114" t="str">
            <v>NU</v>
          </cell>
          <cell r="F114" t="str">
            <v>DA</v>
          </cell>
          <cell r="G114" t="str">
            <v>DA</v>
          </cell>
          <cell r="H114" t="str">
            <v>NU</v>
          </cell>
        </row>
        <row r="115">
          <cell r="A115" t="str">
            <v>SCOALA GIMNAZIALA "NICOLAE CARAS" CIUPERCENII NOI</v>
          </cell>
          <cell r="B115" t="str">
            <v>NU</v>
          </cell>
          <cell r="C115" t="str">
            <v>DA</v>
          </cell>
          <cell r="D115" t="str">
            <v>NU</v>
          </cell>
          <cell r="E115" t="str">
            <v>NU</v>
          </cell>
          <cell r="F115" t="str">
            <v>DA</v>
          </cell>
          <cell r="G115" t="str">
            <v>DA</v>
          </cell>
          <cell r="H115" t="str">
            <v>NU</v>
          </cell>
        </row>
        <row r="116">
          <cell r="A116" t="str">
            <v>SCOALA GIMNAZIALA "NICOLAE GH. POPESCU" INTORSURA</v>
          </cell>
          <cell r="B116" t="str">
            <v>NU</v>
          </cell>
          <cell r="C116" t="str">
            <v>DA</v>
          </cell>
          <cell r="D116" t="str">
            <v>NU</v>
          </cell>
          <cell r="E116" t="str">
            <v>NU</v>
          </cell>
          <cell r="F116" t="str">
            <v>DA</v>
          </cell>
          <cell r="G116" t="str">
            <v>DA</v>
          </cell>
          <cell r="H116" t="str">
            <v>NU</v>
          </cell>
        </row>
        <row r="117">
          <cell r="A117" t="str">
            <v>SCOALA GIMNAZIALA "NICOLAE ROMANESCU" CRAIOVA</v>
          </cell>
          <cell r="B117" t="str">
            <v>NU</v>
          </cell>
          <cell r="C117" t="str">
            <v>DA</v>
          </cell>
          <cell r="D117" t="str">
            <v>NU</v>
          </cell>
          <cell r="E117" t="str">
            <v>NU</v>
          </cell>
          <cell r="F117" t="str">
            <v>DA</v>
          </cell>
          <cell r="G117" t="str">
            <v>DA</v>
          </cell>
          <cell r="H117" t="str">
            <v>NU</v>
          </cell>
        </row>
        <row r="118">
          <cell r="A118" t="str">
            <v>SCOALA GIMNAZIALA "OPSICHIE CAZACU" SEACA DE PADURE</v>
          </cell>
          <cell r="B118" t="str">
            <v>NU</v>
          </cell>
          <cell r="C118" t="str">
            <v>DA</v>
          </cell>
          <cell r="D118" t="str">
            <v>NU</v>
          </cell>
          <cell r="E118" t="str">
            <v>NU</v>
          </cell>
          <cell r="F118" t="str">
            <v>DA</v>
          </cell>
          <cell r="G118" t="str">
            <v>DA</v>
          </cell>
          <cell r="H118" t="str">
            <v>NU</v>
          </cell>
        </row>
        <row r="119">
          <cell r="A119" t="str">
            <v>SCOALA GIMNAZIALA "PETRACHE CERNATESCU" CERNATESTI</v>
          </cell>
          <cell r="B119" t="str">
            <v>NU</v>
          </cell>
          <cell r="C119" t="str">
            <v>DA</v>
          </cell>
          <cell r="D119" t="str">
            <v>NU</v>
          </cell>
          <cell r="E119" t="str">
            <v>NU</v>
          </cell>
          <cell r="F119" t="str">
            <v>DA</v>
          </cell>
          <cell r="G119" t="str">
            <v>DA</v>
          </cell>
          <cell r="H119" t="str">
            <v>NU</v>
          </cell>
        </row>
        <row r="120">
          <cell r="A120" t="str">
            <v>SCOALA GIMNAZIALA "PETRACHE POENARU" BRADESTI</v>
          </cell>
          <cell r="B120" t="str">
            <v>NU</v>
          </cell>
          <cell r="C120" t="str">
            <v>DA</v>
          </cell>
          <cell r="D120" t="str">
            <v>NU</v>
          </cell>
          <cell r="E120" t="str">
            <v>NU</v>
          </cell>
          <cell r="F120" t="str">
            <v>DA</v>
          </cell>
          <cell r="G120" t="str">
            <v>DA</v>
          </cell>
          <cell r="H120" t="str">
            <v>NU</v>
          </cell>
        </row>
        <row r="121">
          <cell r="A121" t="str">
            <v>SCOALA GIMNAZIALA "PETRE MANARCESCU" LIPOVU</v>
          </cell>
          <cell r="B121" t="str">
            <v>NU</v>
          </cell>
          <cell r="C121" t="str">
            <v>DA</v>
          </cell>
          <cell r="D121" t="str">
            <v>NU</v>
          </cell>
          <cell r="E121" t="str">
            <v>NU</v>
          </cell>
          <cell r="F121" t="str">
            <v>DA</v>
          </cell>
          <cell r="G121" t="str">
            <v>DA</v>
          </cell>
          <cell r="H121" t="str">
            <v>NU</v>
          </cell>
        </row>
        <row r="122">
          <cell r="A122" t="str">
            <v>SCOALA GIMNAZIALA "SF. DUMITRU" CRAIOVA</v>
          </cell>
          <cell r="B122" t="str">
            <v>NU</v>
          </cell>
          <cell r="C122" t="str">
            <v>DA</v>
          </cell>
          <cell r="D122" t="str">
            <v>NU</v>
          </cell>
          <cell r="E122" t="str">
            <v>NU</v>
          </cell>
          <cell r="F122" t="str">
            <v>NU</v>
          </cell>
          <cell r="G122" t="str">
            <v>DA</v>
          </cell>
          <cell r="H122" t="str">
            <v>NU</v>
          </cell>
        </row>
        <row r="123">
          <cell r="A123" t="str">
            <v>SCOALA GIMNAZIALA "SF. DUMITRU" MACESU DE SUS</v>
          </cell>
          <cell r="B123" t="str">
            <v>NU</v>
          </cell>
          <cell r="C123" t="str">
            <v>DA</v>
          </cell>
          <cell r="D123" t="str">
            <v>NU</v>
          </cell>
          <cell r="E123" t="str">
            <v>NU</v>
          </cell>
          <cell r="F123" t="str">
            <v>DA</v>
          </cell>
          <cell r="G123" t="str">
            <v>DA</v>
          </cell>
          <cell r="H123" t="str">
            <v>NU</v>
          </cell>
        </row>
        <row r="124">
          <cell r="A124" t="str">
            <v>SCOALA GIMNAZIALA "SF. GHEORGHE" CRAIOVA</v>
          </cell>
          <cell r="B124" t="str">
            <v>NU</v>
          </cell>
          <cell r="C124" t="str">
            <v>DA</v>
          </cell>
          <cell r="D124" t="str">
            <v>NU</v>
          </cell>
          <cell r="E124" t="str">
            <v>NU</v>
          </cell>
          <cell r="F124" t="str">
            <v>DA</v>
          </cell>
          <cell r="G124" t="str">
            <v>DA</v>
          </cell>
          <cell r="H124" t="str">
            <v>NU</v>
          </cell>
        </row>
        <row r="125">
          <cell r="A125" t="str">
            <v>SCOALA GIMNAZIALA "STEFAN ISPAS" MAGLAVIT</v>
          </cell>
          <cell r="B125" t="str">
            <v>NU</v>
          </cell>
          <cell r="C125" t="str">
            <v>DA</v>
          </cell>
          <cell r="D125" t="str">
            <v>NU</v>
          </cell>
          <cell r="E125" t="str">
            <v>NU</v>
          </cell>
          <cell r="F125" t="str">
            <v>DA</v>
          </cell>
          <cell r="G125" t="str">
            <v>DA</v>
          </cell>
          <cell r="H125" t="str">
            <v>NU</v>
          </cell>
        </row>
        <row r="126">
          <cell r="A126" t="str">
            <v>SCOALA GIMNAZIALA "TERRAVEDA" CRAIOVA</v>
          </cell>
          <cell r="B126" t="str">
            <v>NU</v>
          </cell>
          <cell r="C126" t="str">
            <v>DA</v>
          </cell>
          <cell r="D126" t="str">
            <v>NU</v>
          </cell>
          <cell r="E126" t="str">
            <v>NU</v>
          </cell>
          <cell r="F126" t="str">
            <v>NU</v>
          </cell>
          <cell r="G126" t="str">
            <v>DA</v>
          </cell>
          <cell r="H126" t="str">
            <v>NU</v>
          </cell>
        </row>
        <row r="127">
          <cell r="A127" t="str">
            <v>SCOALA GIMNAZIALA "TRAIAN" CRAIOVA</v>
          </cell>
          <cell r="B127" t="str">
            <v>NU</v>
          </cell>
          <cell r="C127" t="str">
            <v>DA</v>
          </cell>
          <cell r="D127" t="str">
            <v>NU</v>
          </cell>
          <cell r="E127" t="str">
            <v>NU</v>
          </cell>
          <cell r="F127" t="str">
            <v>DA</v>
          </cell>
          <cell r="G127" t="str">
            <v>DA</v>
          </cell>
          <cell r="H127" t="str">
            <v>NU</v>
          </cell>
        </row>
        <row r="128">
          <cell r="A128" t="str">
            <v>SCOALA GIMNAZIALA "TUDOR SEGARCEANU" GOICEA</v>
          </cell>
          <cell r="B128" t="str">
            <v>NU</v>
          </cell>
          <cell r="C128" t="str">
            <v>DA</v>
          </cell>
          <cell r="D128" t="str">
            <v>NU</v>
          </cell>
          <cell r="E128" t="str">
            <v>NU</v>
          </cell>
          <cell r="F128" t="str">
            <v>DA</v>
          </cell>
          <cell r="G128" t="str">
            <v>DA</v>
          </cell>
          <cell r="H128" t="str">
            <v>NU</v>
          </cell>
        </row>
        <row r="129">
          <cell r="A129" t="str">
            <v>SCOALA GIMNAZIALA AFUMATI</v>
          </cell>
          <cell r="B129" t="str">
            <v>NU</v>
          </cell>
          <cell r="C129" t="str">
            <v>DA</v>
          </cell>
          <cell r="D129" t="str">
            <v>NU</v>
          </cell>
          <cell r="E129" t="str">
            <v>NU</v>
          </cell>
          <cell r="F129" t="str">
            <v>DA</v>
          </cell>
          <cell r="G129" t="str">
            <v>DA</v>
          </cell>
          <cell r="H129" t="str">
            <v>NU</v>
          </cell>
        </row>
        <row r="130">
          <cell r="A130" t="str">
            <v>SCOALA GIMNAZIALA AMARASTII DE SUS</v>
          </cell>
          <cell r="B130" t="str">
            <v>NU</v>
          </cell>
          <cell r="C130" t="str">
            <v>DA</v>
          </cell>
          <cell r="D130" t="str">
            <v>NU</v>
          </cell>
          <cell r="E130" t="str">
            <v>NU</v>
          </cell>
          <cell r="F130" t="str">
            <v>DA</v>
          </cell>
          <cell r="G130" t="str">
            <v>DA</v>
          </cell>
          <cell r="H130" t="str">
            <v>NU</v>
          </cell>
        </row>
        <row r="131">
          <cell r="A131" t="str">
            <v>SCOALA GIMNAZIALA APELE VII</v>
          </cell>
          <cell r="B131" t="str">
            <v>NU</v>
          </cell>
          <cell r="C131" t="str">
            <v>DA</v>
          </cell>
          <cell r="D131" t="str">
            <v>NU</v>
          </cell>
          <cell r="E131" t="str">
            <v>NU</v>
          </cell>
          <cell r="F131" t="str">
            <v>DA</v>
          </cell>
          <cell r="G131" t="str">
            <v>DA</v>
          </cell>
          <cell r="H131" t="str">
            <v>NU</v>
          </cell>
        </row>
        <row r="132">
          <cell r="A132" t="str">
            <v>SCOALA GIMNAZIALA BELOT</v>
          </cell>
          <cell r="B132" t="str">
            <v>NU</v>
          </cell>
          <cell r="C132" t="str">
            <v>DA</v>
          </cell>
          <cell r="D132" t="str">
            <v>NU</v>
          </cell>
          <cell r="E132" t="str">
            <v>NU</v>
          </cell>
          <cell r="F132" t="str">
            <v>DA</v>
          </cell>
          <cell r="G132" t="str">
            <v>DA</v>
          </cell>
          <cell r="H132" t="str">
            <v>NU</v>
          </cell>
        </row>
        <row r="133">
          <cell r="A133" t="str">
            <v>SCOALA GIMNAZIALA BISTRET</v>
          </cell>
          <cell r="B133" t="str">
            <v>NU</v>
          </cell>
          <cell r="C133" t="str">
            <v>DA</v>
          </cell>
          <cell r="D133" t="str">
            <v>NU</v>
          </cell>
          <cell r="E133" t="str">
            <v>NU</v>
          </cell>
          <cell r="F133" t="str">
            <v>DA</v>
          </cell>
          <cell r="G133" t="str">
            <v>DA</v>
          </cell>
          <cell r="H133" t="str">
            <v>NU</v>
          </cell>
        </row>
        <row r="134">
          <cell r="A134" t="str">
            <v>SCOALA GIMNAZIALA BRALOSTITA</v>
          </cell>
          <cell r="B134" t="str">
            <v>NU</v>
          </cell>
          <cell r="C134" t="str">
            <v>DA</v>
          </cell>
          <cell r="D134" t="str">
            <v>NU</v>
          </cell>
          <cell r="E134" t="str">
            <v>NU</v>
          </cell>
          <cell r="F134" t="str">
            <v>DA</v>
          </cell>
          <cell r="G134" t="str">
            <v>DA</v>
          </cell>
          <cell r="H134" t="str">
            <v>NU</v>
          </cell>
        </row>
        <row r="135">
          <cell r="A135" t="str">
            <v>SCOALA GIMNAZIALA BRATOVOESTI</v>
          </cell>
          <cell r="B135" t="str">
            <v>NU</v>
          </cell>
          <cell r="C135" t="str">
            <v>DA</v>
          </cell>
          <cell r="D135" t="str">
            <v>NU</v>
          </cell>
          <cell r="E135" t="str">
            <v>NU</v>
          </cell>
          <cell r="F135" t="str">
            <v>DA</v>
          </cell>
          <cell r="G135" t="str">
            <v>DA</v>
          </cell>
          <cell r="H135" t="str">
            <v>NU</v>
          </cell>
        </row>
        <row r="136">
          <cell r="A136" t="str">
            <v>SCOALA GIMNAZIALA BREASTA</v>
          </cell>
          <cell r="B136" t="str">
            <v>NU</v>
          </cell>
          <cell r="C136" t="str">
            <v>DA</v>
          </cell>
          <cell r="D136" t="str">
            <v>NU</v>
          </cell>
          <cell r="E136" t="str">
            <v>NU</v>
          </cell>
          <cell r="F136" t="str">
            <v>DA</v>
          </cell>
          <cell r="G136" t="str">
            <v>DA</v>
          </cell>
          <cell r="H136" t="str">
            <v>NU</v>
          </cell>
        </row>
        <row r="137">
          <cell r="A137" t="str">
            <v>SCOALA GIMNAZIALA BUCOVAT</v>
          </cell>
          <cell r="B137" t="str">
            <v>NU</v>
          </cell>
          <cell r="C137" t="str">
            <v>DA</v>
          </cell>
          <cell r="D137" t="str">
            <v>NU</v>
          </cell>
          <cell r="E137" t="str">
            <v>NU</v>
          </cell>
          <cell r="F137" t="str">
            <v>DA</v>
          </cell>
          <cell r="G137" t="str">
            <v>DA</v>
          </cell>
          <cell r="H137" t="str">
            <v>NU</v>
          </cell>
        </row>
        <row r="138">
          <cell r="A138" t="str">
            <v>SCOALA GIMNAZIALA CALOPAR</v>
          </cell>
          <cell r="B138" t="str">
            <v>NU</v>
          </cell>
          <cell r="C138" t="str">
            <v>DA</v>
          </cell>
          <cell r="D138" t="str">
            <v>NU</v>
          </cell>
          <cell r="E138" t="str">
            <v>NU</v>
          </cell>
          <cell r="F138" t="str">
            <v>DA</v>
          </cell>
          <cell r="G138" t="str">
            <v>DA</v>
          </cell>
          <cell r="H138" t="str">
            <v>NU</v>
          </cell>
        </row>
        <row r="139">
          <cell r="A139" t="str">
            <v>SCOALA GIMNAZIALA CARAULA</v>
          </cell>
          <cell r="B139" t="str">
            <v>NU</v>
          </cell>
          <cell r="C139" t="str">
            <v>DA</v>
          </cell>
          <cell r="D139" t="str">
            <v>NU</v>
          </cell>
          <cell r="E139" t="str">
            <v>NU</v>
          </cell>
          <cell r="F139" t="str">
            <v>DA</v>
          </cell>
          <cell r="G139" t="str">
            <v>DA</v>
          </cell>
          <cell r="H139" t="str">
            <v>NU</v>
          </cell>
        </row>
        <row r="140">
          <cell r="A140" t="str">
            <v>SCOALA GIMNAZIALA CARNA</v>
          </cell>
          <cell r="B140" t="str">
            <v>NU</v>
          </cell>
          <cell r="C140" t="str">
            <v>DA</v>
          </cell>
          <cell r="D140" t="str">
            <v>NU</v>
          </cell>
          <cell r="E140" t="str">
            <v>NU</v>
          </cell>
          <cell r="F140" t="str">
            <v>DA</v>
          </cell>
          <cell r="G140" t="str">
            <v>DA</v>
          </cell>
          <cell r="H140" t="str">
            <v>NU</v>
          </cell>
        </row>
        <row r="141">
          <cell r="A141" t="str">
            <v>SCOALA GIMNAZIALA CARPEN</v>
          </cell>
          <cell r="B141" t="str">
            <v>NU</v>
          </cell>
          <cell r="C141" t="str">
            <v>DA</v>
          </cell>
          <cell r="D141" t="str">
            <v>NU</v>
          </cell>
          <cell r="E141" t="str">
            <v>NU</v>
          </cell>
          <cell r="F141" t="str">
            <v>DA</v>
          </cell>
          <cell r="G141" t="str">
            <v>DA</v>
          </cell>
          <cell r="H141" t="str">
            <v>NU</v>
          </cell>
        </row>
        <row r="142">
          <cell r="A142" t="str">
            <v>SCOALA GIMNAZIALA CASTRANOVA</v>
          </cell>
          <cell r="B142" t="str">
            <v>NU</v>
          </cell>
          <cell r="C142" t="str">
            <v>DA</v>
          </cell>
          <cell r="D142" t="str">
            <v>NU</v>
          </cell>
          <cell r="E142" t="str">
            <v>NU</v>
          </cell>
          <cell r="F142" t="str">
            <v>DA</v>
          </cell>
          <cell r="G142" t="str">
            <v>DA</v>
          </cell>
          <cell r="H142" t="str">
            <v>NU</v>
          </cell>
        </row>
        <row r="143">
          <cell r="A143" t="str">
            <v>SCOALA GIMNAZIALA CATANE</v>
          </cell>
          <cell r="B143" t="str">
            <v>NU</v>
          </cell>
          <cell r="C143" t="str">
            <v>DA</v>
          </cell>
          <cell r="D143" t="str">
            <v>NU</v>
          </cell>
          <cell r="E143" t="str">
            <v>NU</v>
          </cell>
          <cell r="F143" t="str">
            <v>DA</v>
          </cell>
          <cell r="G143" t="str">
            <v>DA</v>
          </cell>
          <cell r="H143" t="str">
            <v>NU</v>
          </cell>
        </row>
        <row r="144">
          <cell r="A144" t="str">
            <v>SCOALA GIMNAZIALA CERAT</v>
          </cell>
          <cell r="B144" t="str">
            <v>NU</v>
          </cell>
          <cell r="C144" t="str">
            <v>DA</v>
          </cell>
          <cell r="D144" t="str">
            <v>NU</v>
          </cell>
          <cell r="E144" t="str">
            <v>NU</v>
          </cell>
          <cell r="F144" t="str">
            <v>DA</v>
          </cell>
          <cell r="G144" t="str">
            <v>DA</v>
          </cell>
          <cell r="H144" t="str">
            <v>NU</v>
          </cell>
        </row>
        <row r="145">
          <cell r="A145" t="str">
            <v>SCOALA GIMNAZIALA CIOROIASI</v>
          </cell>
          <cell r="B145" t="str">
            <v>NU</v>
          </cell>
          <cell r="C145" t="str">
            <v>DA</v>
          </cell>
          <cell r="D145" t="str">
            <v>NU</v>
          </cell>
          <cell r="E145" t="str">
            <v>NU</v>
          </cell>
          <cell r="F145" t="str">
            <v>DA</v>
          </cell>
          <cell r="G145" t="str">
            <v>DA</v>
          </cell>
          <cell r="H145" t="str">
            <v>NU</v>
          </cell>
        </row>
        <row r="146">
          <cell r="A146" t="str">
            <v>SCOALA GIMNAZIALA COSOVENI</v>
          </cell>
          <cell r="B146" t="str">
            <v>NU</v>
          </cell>
          <cell r="C146" t="str">
            <v>DA</v>
          </cell>
          <cell r="D146" t="str">
            <v>NU</v>
          </cell>
          <cell r="E146" t="str">
            <v>NU</v>
          </cell>
          <cell r="F146" t="str">
            <v>DA</v>
          </cell>
          <cell r="G146" t="str">
            <v>DA</v>
          </cell>
          <cell r="H146" t="str">
            <v>NU</v>
          </cell>
        </row>
        <row r="147">
          <cell r="A147" t="str">
            <v>SCOALA GIMNAZIALA COTOFENII DIN DOS</v>
          </cell>
          <cell r="B147" t="str">
            <v>NU</v>
          </cell>
          <cell r="C147" t="str">
            <v>DA</v>
          </cell>
          <cell r="D147" t="str">
            <v>NU</v>
          </cell>
          <cell r="E147" t="str">
            <v>NU</v>
          </cell>
          <cell r="F147" t="str">
            <v>DA</v>
          </cell>
          <cell r="G147" t="str">
            <v>DA</v>
          </cell>
          <cell r="H147" t="str">
            <v>NU</v>
          </cell>
        </row>
        <row r="148">
          <cell r="A148" t="str">
            <v>SCOALA GIMNAZIALA COTOFENII DIN FATA</v>
          </cell>
          <cell r="B148" t="str">
            <v>NU</v>
          </cell>
          <cell r="C148" t="str">
            <v>DA</v>
          </cell>
          <cell r="D148" t="str">
            <v>NU</v>
          </cell>
          <cell r="E148" t="str">
            <v>NU</v>
          </cell>
          <cell r="F148" t="str">
            <v>DA</v>
          </cell>
          <cell r="G148" t="str">
            <v>DA</v>
          </cell>
          <cell r="H148" t="str">
            <v>NU</v>
          </cell>
        </row>
        <row r="149">
          <cell r="A149" t="str">
            <v>SCOALA GIMNAZIALA DESA</v>
          </cell>
          <cell r="B149" t="str">
            <v>NU</v>
          </cell>
          <cell r="C149" t="str">
            <v>DA</v>
          </cell>
          <cell r="D149" t="str">
            <v>NU</v>
          </cell>
          <cell r="E149" t="str">
            <v>NU</v>
          </cell>
          <cell r="F149" t="str">
            <v>DA</v>
          </cell>
          <cell r="G149" t="str">
            <v>DA</v>
          </cell>
          <cell r="H149" t="str">
            <v>NU</v>
          </cell>
        </row>
        <row r="150">
          <cell r="A150" t="str">
            <v>SCOALA GIMNAZIALA DOBRESTI</v>
          </cell>
          <cell r="B150" t="str">
            <v>NU</v>
          </cell>
          <cell r="C150" t="str">
            <v>DA</v>
          </cell>
          <cell r="D150" t="str">
            <v>NU</v>
          </cell>
          <cell r="E150" t="str">
            <v>NU</v>
          </cell>
          <cell r="F150" t="str">
            <v>DA</v>
          </cell>
          <cell r="G150" t="str">
            <v>DA</v>
          </cell>
          <cell r="H150" t="str">
            <v>NU</v>
          </cell>
        </row>
        <row r="151">
          <cell r="A151" t="str">
            <v>SCOALA GIMNAZIALA DOBROTESTI</v>
          </cell>
          <cell r="B151" t="str">
            <v>NU</v>
          </cell>
          <cell r="C151" t="str">
            <v>DA</v>
          </cell>
          <cell r="D151" t="str">
            <v>NU</v>
          </cell>
          <cell r="E151" t="str">
            <v>NU</v>
          </cell>
          <cell r="F151" t="str">
            <v>DA</v>
          </cell>
          <cell r="G151" t="str">
            <v>DA</v>
          </cell>
          <cell r="H151" t="str">
            <v>NU</v>
          </cell>
        </row>
        <row r="152">
          <cell r="A152" t="str">
            <v>SCOALA GIMNAZIALA DRAGOTESTI</v>
          </cell>
          <cell r="B152" t="str">
            <v>NU</v>
          </cell>
          <cell r="C152" t="str">
            <v>DA</v>
          </cell>
          <cell r="D152" t="str">
            <v>NU</v>
          </cell>
          <cell r="E152" t="str">
            <v>NU</v>
          </cell>
          <cell r="F152" t="str">
            <v>DA</v>
          </cell>
          <cell r="G152" t="str">
            <v>DA</v>
          </cell>
          <cell r="H152" t="str">
            <v>NU</v>
          </cell>
        </row>
        <row r="153">
          <cell r="A153" t="str">
            <v>SCOALA GIMNAZIALA DRANIC</v>
          </cell>
          <cell r="B153" t="str">
            <v>NU</v>
          </cell>
          <cell r="C153" t="str">
            <v>DA</v>
          </cell>
          <cell r="D153" t="str">
            <v>NU</v>
          </cell>
          <cell r="E153" t="str">
            <v>NU</v>
          </cell>
          <cell r="F153" t="str">
            <v>DA</v>
          </cell>
          <cell r="G153" t="str">
            <v>DA</v>
          </cell>
          <cell r="H153" t="str">
            <v>NU</v>
          </cell>
        </row>
        <row r="154">
          <cell r="A154" t="str">
            <v>SCOALA GIMNAZIALA FARCAS</v>
          </cell>
          <cell r="B154" t="str">
            <v>NU</v>
          </cell>
          <cell r="C154" t="str">
            <v>DA</v>
          </cell>
          <cell r="D154" t="str">
            <v>NU</v>
          </cell>
          <cell r="E154" t="str">
            <v>NU</v>
          </cell>
          <cell r="F154" t="str">
            <v>DA</v>
          </cell>
          <cell r="G154" t="str">
            <v>DA</v>
          </cell>
          <cell r="H154" t="str">
            <v>NU</v>
          </cell>
        </row>
        <row r="155">
          <cell r="A155" t="str">
            <v>SCOALA GIMNAZIALA FILIASI</v>
          </cell>
          <cell r="B155" t="str">
            <v>NU</v>
          </cell>
          <cell r="C155" t="str">
            <v>DA</v>
          </cell>
          <cell r="D155" t="str">
            <v>NU</v>
          </cell>
          <cell r="E155" t="str">
            <v>NU</v>
          </cell>
          <cell r="F155" t="str">
            <v>DA</v>
          </cell>
          <cell r="G155" t="str">
            <v>DA</v>
          </cell>
          <cell r="H155" t="str">
            <v>NU</v>
          </cell>
        </row>
        <row r="156">
          <cell r="A156" t="str">
            <v>SCOALA GIMNAZIALA FRATOSTITA</v>
          </cell>
          <cell r="B156" t="str">
            <v>NU</v>
          </cell>
          <cell r="C156" t="str">
            <v>DA</v>
          </cell>
          <cell r="D156" t="str">
            <v>NU</v>
          </cell>
          <cell r="E156" t="str">
            <v>NU</v>
          </cell>
          <cell r="F156" t="str">
            <v>DA</v>
          </cell>
          <cell r="G156" t="str">
            <v>DA</v>
          </cell>
          <cell r="H156" t="str">
            <v>NU</v>
          </cell>
        </row>
        <row r="157">
          <cell r="A157" t="str">
            <v>SCOALA GIMNAZIALA GALICEA MARE</v>
          </cell>
          <cell r="B157" t="str">
            <v>NU</v>
          </cell>
          <cell r="C157" t="str">
            <v>DA</v>
          </cell>
          <cell r="D157" t="str">
            <v>NU</v>
          </cell>
          <cell r="E157" t="str">
            <v>NU</v>
          </cell>
          <cell r="F157" t="str">
            <v>DA</v>
          </cell>
          <cell r="G157" t="str">
            <v>DA</v>
          </cell>
          <cell r="H157" t="str">
            <v>NU</v>
          </cell>
        </row>
        <row r="158">
          <cell r="A158" t="str">
            <v>SCOALA GIMNAZIALA GALICIUICA</v>
          </cell>
          <cell r="B158" t="str">
            <v>NU</v>
          </cell>
          <cell r="C158" t="str">
            <v>DA</v>
          </cell>
          <cell r="D158" t="str">
            <v>NU</v>
          </cell>
          <cell r="E158" t="str">
            <v>NU</v>
          </cell>
          <cell r="F158" t="str">
            <v>DA</v>
          </cell>
          <cell r="G158" t="str">
            <v>DA</v>
          </cell>
          <cell r="H158" t="str">
            <v>NU</v>
          </cell>
        </row>
        <row r="159">
          <cell r="A159" t="str">
            <v>SCOALA GIMNAZIALA GANGIOVA</v>
          </cell>
          <cell r="B159" t="str">
            <v>NU</v>
          </cell>
          <cell r="C159" t="str">
            <v>DA</v>
          </cell>
          <cell r="D159" t="str">
            <v>NU</v>
          </cell>
          <cell r="E159" t="str">
            <v>NU</v>
          </cell>
          <cell r="F159" t="str">
            <v>DA</v>
          </cell>
          <cell r="G159" t="str">
            <v>DA</v>
          </cell>
          <cell r="H159" t="str">
            <v>NU</v>
          </cell>
        </row>
        <row r="160">
          <cell r="A160" t="str">
            <v>SCOALA GIMNAZIALA GHERCESTI</v>
          </cell>
          <cell r="B160" t="str">
            <v>NU</v>
          </cell>
          <cell r="C160" t="str">
            <v>DA</v>
          </cell>
          <cell r="D160" t="str">
            <v>NU</v>
          </cell>
          <cell r="E160" t="str">
            <v>NU</v>
          </cell>
          <cell r="F160" t="str">
            <v>DA</v>
          </cell>
          <cell r="G160" t="str">
            <v>DA</v>
          </cell>
          <cell r="H160" t="str">
            <v>NU</v>
          </cell>
        </row>
        <row r="161">
          <cell r="A161" t="str">
            <v>SCOALA GIMNAZIALA GHIDICI</v>
          </cell>
          <cell r="B161" t="str">
            <v>NU</v>
          </cell>
          <cell r="C161" t="str">
            <v>DA</v>
          </cell>
          <cell r="D161" t="str">
            <v>NU</v>
          </cell>
          <cell r="E161" t="str">
            <v>NU</v>
          </cell>
          <cell r="F161" t="str">
            <v>DA</v>
          </cell>
          <cell r="G161" t="str">
            <v>DA</v>
          </cell>
          <cell r="H161" t="str">
            <v>NU</v>
          </cell>
        </row>
        <row r="162">
          <cell r="A162" t="str">
            <v>SCOALA GIMNAZIALA GHINDENI</v>
          </cell>
          <cell r="B162" t="str">
            <v>NU</v>
          </cell>
          <cell r="C162" t="str">
            <v>DA</v>
          </cell>
          <cell r="D162" t="str">
            <v>NU</v>
          </cell>
          <cell r="E162" t="str">
            <v>NU</v>
          </cell>
          <cell r="F162" t="str">
            <v>DA</v>
          </cell>
          <cell r="G162" t="str">
            <v>DA</v>
          </cell>
          <cell r="H162" t="str">
            <v>NU</v>
          </cell>
        </row>
        <row r="163">
          <cell r="A163" t="str">
            <v>SCOALA GIMNAZIALA GIGHERA</v>
          </cell>
          <cell r="B163" t="str">
            <v>NU</v>
          </cell>
          <cell r="C163" t="str">
            <v>DA</v>
          </cell>
          <cell r="D163" t="str">
            <v>NU</v>
          </cell>
          <cell r="E163" t="str">
            <v>NU</v>
          </cell>
          <cell r="F163" t="str">
            <v>DA</v>
          </cell>
          <cell r="G163" t="str">
            <v>DA</v>
          </cell>
          <cell r="H163" t="str">
            <v>NU</v>
          </cell>
        </row>
        <row r="164">
          <cell r="A164" t="str">
            <v>SCOALA GIMNAZIALA GIUBEGA</v>
          </cell>
          <cell r="B164" t="str">
            <v>NU</v>
          </cell>
          <cell r="C164" t="str">
            <v>DA</v>
          </cell>
          <cell r="D164" t="str">
            <v>NU</v>
          </cell>
          <cell r="E164" t="str">
            <v>NU</v>
          </cell>
          <cell r="F164" t="str">
            <v>DA</v>
          </cell>
          <cell r="G164" t="str">
            <v>DA</v>
          </cell>
          <cell r="H164" t="str">
            <v>NU</v>
          </cell>
        </row>
        <row r="165">
          <cell r="A165" t="str">
            <v>SCOALA GIMNAZIALA GIURGITA</v>
          </cell>
          <cell r="B165" t="str">
            <v>NU</v>
          </cell>
          <cell r="C165" t="str">
            <v>DA</v>
          </cell>
          <cell r="D165" t="str">
            <v>NU</v>
          </cell>
          <cell r="E165" t="str">
            <v>NU</v>
          </cell>
          <cell r="F165" t="str">
            <v>DA</v>
          </cell>
          <cell r="G165" t="str">
            <v>DA</v>
          </cell>
          <cell r="H165" t="str">
            <v>NU</v>
          </cell>
        </row>
        <row r="166">
          <cell r="A166" t="str">
            <v>SCOALA GIMNAZIALA GOGOSU</v>
          </cell>
          <cell r="B166" t="str">
            <v>NU</v>
          </cell>
          <cell r="C166" t="str">
            <v>DA</v>
          </cell>
          <cell r="D166" t="str">
            <v>NU</v>
          </cell>
          <cell r="E166" t="str">
            <v>NU</v>
          </cell>
          <cell r="F166" t="str">
            <v>DA</v>
          </cell>
          <cell r="G166" t="str">
            <v>DA</v>
          </cell>
          <cell r="H166" t="str">
            <v>NU</v>
          </cell>
        </row>
        <row r="167">
          <cell r="A167" t="str">
            <v>SCOALA GIMNAZIALA GOIESTI</v>
          </cell>
          <cell r="B167" t="str">
            <v>NU</v>
          </cell>
          <cell r="C167" t="str">
            <v>DA</v>
          </cell>
          <cell r="D167" t="str">
            <v>NU</v>
          </cell>
          <cell r="E167" t="str">
            <v>NU</v>
          </cell>
          <cell r="F167" t="str">
            <v>DA</v>
          </cell>
          <cell r="G167" t="str">
            <v>DA</v>
          </cell>
          <cell r="H167" t="str">
            <v>NU</v>
          </cell>
        </row>
        <row r="168">
          <cell r="A168" t="str">
            <v>SCOALA GIMNAZIALA GRECESTI</v>
          </cell>
          <cell r="B168" t="str">
            <v>NU</v>
          </cell>
          <cell r="C168" t="str">
            <v>DA</v>
          </cell>
          <cell r="D168" t="str">
            <v>NU</v>
          </cell>
          <cell r="E168" t="str">
            <v>NU</v>
          </cell>
          <cell r="F168" t="str">
            <v>DA</v>
          </cell>
          <cell r="G168" t="str">
            <v>DA</v>
          </cell>
          <cell r="H168" t="str">
            <v>NU</v>
          </cell>
        </row>
        <row r="169">
          <cell r="A169" t="str">
            <v>SCOALA GIMNAZIALA IZVOARE</v>
          </cell>
          <cell r="B169" t="str">
            <v>NU</v>
          </cell>
          <cell r="C169" t="str">
            <v>DA</v>
          </cell>
          <cell r="D169" t="str">
            <v>NU</v>
          </cell>
          <cell r="E169" t="str">
            <v>NU</v>
          </cell>
          <cell r="F169" t="str">
            <v>DA</v>
          </cell>
          <cell r="G169" t="str">
            <v>DA</v>
          </cell>
          <cell r="H169" t="str">
            <v>NU</v>
          </cell>
        </row>
        <row r="170">
          <cell r="A170" t="str">
            <v>SCOALA GIMNAZIALA LESILE</v>
          </cell>
          <cell r="B170" t="str">
            <v>NU</v>
          </cell>
          <cell r="C170" t="str">
            <v>DA</v>
          </cell>
          <cell r="D170" t="str">
            <v>NU</v>
          </cell>
          <cell r="E170" t="str">
            <v>NU</v>
          </cell>
          <cell r="F170" t="str">
            <v>DA</v>
          </cell>
          <cell r="G170" t="str">
            <v>DA</v>
          </cell>
          <cell r="H170" t="str">
            <v>NU</v>
          </cell>
        </row>
        <row r="171">
          <cell r="A171" t="str">
            <v>SCOALA GIMNAZIALA MACESU DE JOS</v>
          </cell>
          <cell r="B171" t="str">
            <v>NU</v>
          </cell>
          <cell r="C171" t="str">
            <v>DA</v>
          </cell>
          <cell r="D171" t="str">
            <v>NU</v>
          </cell>
          <cell r="E171" t="str">
            <v>NU</v>
          </cell>
          <cell r="F171" t="str">
            <v>DA</v>
          </cell>
          <cell r="G171" t="str">
            <v>DA</v>
          </cell>
          <cell r="H171" t="str">
            <v>NU</v>
          </cell>
        </row>
        <row r="172">
          <cell r="A172" t="str">
            <v>SCOALA GIMNAZIALA MALU MARE</v>
          </cell>
          <cell r="B172" t="str">
            <v>NU</v>
          </cell>
          <cell r="C172" t="str">
            <v>DA</v>
          </cell>
          <cell r="D172" t="str">
            <v>NU</v>
          </cell>
          <cell r="E172" t="str">
            <v>NU</v>
          </cell>
          <cell r="F172" t="str">
            <v>DA</v>
          </cell>
          <cell r="G172" t="str">
            <v>DA</v>
          </cell>
          <cell r="H172" t="str">
            <v>NU</v>
          </cell>
        </row>
        <row r="173">
          <cell r="A173" t="str">
            <v>SCOALA GIMNAZIALA MURGASI</v>
          </cell>
          <cell r="B173" t="str">
            <v>NU</v>
          </cell>
          <cell r="C173" t="str">
            <v>DA</v>
          </cell>
          <cell r="D173" t="str">
            <v>NU</v>
          </cell>
          <cell r="E173" t="str">
            <v>NU</v>
          </cell>
          <cell r="F173" t="str">
            <v>DA</v>
          </cell>
          <cell r="G173" t="str">
            <v>DA</v>
          </cell>
          <cell r="H173" t="str">
            <v>NU</v>
          </cell>
        </row>
        <row r="174">
          <cell r="A174" t="str">
            <v>SCOALA GIMNAZIALA NEGOI</v>
          </cell>
          <cell r="B174" t="str">
            <v>NU</v>
          </cell>
          <cell r="C174" t="str">
            <v>DA</v>
          </cell>
          <cell r="D174" t="str">
            <v>NU</v>
          </cell>
          <cell r="E174" t="str">
            <v>NU</v>
          </cell>
          <cell r="F174" t="str">
            <v>DA</v>
          </cell>
          <cell r="G174" t="str">
            <v>DA</v>
          </cell>
          <cell r="H174" t="str">
            <v>NU</v>
          </cell>
        </row>
        <row r="175">
          <cell r="A175" t="str">
            <v>SCOALA GIMNAZIALA NR. 1 BAILESTI</v>
          </cell>
          <cell r="B175" t="str">
            <v>NU</v>
          </cell>
          <cell r="C175" t="str">
            <v>DA</v>
          </cell>
          <cell r="D175" t="str">
            <v>NU</v>
          </cell>
          <cell r="E175" t="str">
            <v>NU</v>
          </cell>
          <cell r="F175" t="str">
            <v>DA</v>
          </cell>
          <cell r="G175" t="str">
            <v>DA</v>
          </cell>
          <cell r="H175" t="str">
            <v>NU</v>
          </cell>
        </row>
        <row r="176">
          <cell r="A176" t="str">
            <v>SCOALA GIMNAZIALA NR. 1 DABULENI</v>
          </cell>
          <cell r="B176" t="str">
            <v>NU</v>
          </cell>
          <cell r="C176" t="str">
            <v>DA</v>
          </cell>
          <cell r="D176" t="str">
            <v>NU</v>
          </cell>
          <cell r="E176" t="str">
            <v>NU</v>
          </cell>
          <cell r="F176" t="str">
            <v>DA</v>
          </cell>
          <cell r="G176" t="str">
            <v>DA</v>
          </cell>
          <cell r="H176" t="str">
            <v>NU</v>
          </cell>
        </row>
        <row r="177">
          <cell r="A177" t="str">
            <v>SCOALA GIMNAZIALA NR. 1 MARSANI</v>
          </cell>
          <cell r="B177" t="str">
            <v>NU</v>
          </cell>
          <cell r="C177" t="str">
            <v>DA</v>
          </cell>
          <cell r="D177" t="str">
            <v>NU</v>
          </cell>
          <cell r="E177" t="str">
            <v>NU</v>
          </cell>
          <cell r="F177" t="str">
            <v>DA</v>
          </cell>
          <cell r="G177" t="str">
            <v>DA</v>
          </cell>
          <cell r="H177" t="str">
            <v>NU</v>
          </cell>
        </row>
        <row r="178">
          <cell r="A178" t="str">
            <v>SCOALA GIMNAZIALA NR. 1 MOTATEI</v>
          </cell>
          <cell r="B178" t="str">
            <v>NU</v>
          </cell>
          <cell r="C178" t="str">
            <v>DA</v>
          </cell>
          <cell r="D178" t="str">
            <v>NU</v>
          </cell>
          <cell r="E178" t="str">
            <v>NU</v>
          </cell>
          <cell r="F178" t="str">
            <v>DA</v>
          </cell>
          <cell r="G178" t="str">
            <v>DA</v>
          </cell>
          <cell r="H178" t="str">
            <v>NU</v>
          </cell>
        </row>
        <row r="179">
          <cell r="A179" t="str">
            <v>SCOALA GIMNAZIALA NR. 3 BAILESTI</v>
          </cell>
          <cell r="B179" t="str">
            <v>NU</v>
          </cell>
          <cell r="C179" t="str">
            <v>DA</v>
          </cell>
          <cell r="D179" t="str">
            <v>NU</v>
          </cell>
          <cell r="E179" t="str">
            <v>NU</v>
          </cell>
          <cell r="F179" t="str">
            <v>DA</v>
          </cell>
          <cell r="G179" t="str">
            <v>DA</v>
          </cell>
          <cell r="H179" t="str">
            <v>NU</v>
          </cell>
        </row>
        <row r="180">
          <cell r="A180" t="str">
            <v>SCOALA GIMNAZIALA NR. 5 "AV. P. IVANOVICI" BAILESTI</v>
          </cell>
          <cell r="B180" t="str">
            <v>NU</v>
          </cell>
          <cell r="C180" t="str">
            <v>DA</v>
          </cell>
          <cell r="D180" t="str">
            <v>NU</v>
          </cell>
          <cell r="E180" t="str">
            <v>NU</v>
          </cell>
          <cell r="F180" t="str">
            <v>DA</v>
          </cell>
          <cell r="G180" t="str">
            <v>DA</v>
          </cell>
          <cell r="H180" t="str">
            <v>NU</v>
          </cell>
        </row>
        <row r="181">
          <cell r="A181" t="str">
            <v>SCOALA GIMNAZIALA ORODEL</v>
          </cell>
          <cell r="B181" t="str">
            <v>NU</v>
          </cell>
          <cell r="C181" t="str">
            <v>DA</v>
          </cell>
          <cell r="D181" t="str">
            <v>NU</v>
          </cell>
          <cell r="E181" t="str">
            <v>NU</v>
          </cell>
          <cell r="F181" t="str">
            <v>DA</v>
          </cell>
          <cell r="G181" t="str">
            <v>DA</v>
          </cell>
          <cell r="H181" t="str">
            <v>NU</v>
          </cell>
        </row>
        <row r="182">
          <cell r="A182" t="str">
            <v>SCOALA GIMNAZIALA OSTROVENI</v>
          </cell>
          <cell r="B182" t="str">
            <v>NU</v>
          </cell>
          <cell r="C182" t="str">
            <v>DA</v>
          </cell>
          <cell r="D182" t="str">
            <v>NU</v>
          </cell>
          <cell r="E182" t="str">
            <v>NU</v>
          </cell>
          <cell r="F182" t="str">
            <v>DA</v>
          </cell>
          <cell r="G182" t="str">
            <v>DA</v>
          </cell>
          <cell r="H182" t="str">
            <v>NU</v>
          </cell>
        </row>
        <row r="183">
          <cell r="A183" t="str">
            <v>SCOALA GIMNAZIALA PARTICULARA "ETHOS" CRAIOVA</v>
          </cell>
          <cell r="B183" t="str">
            <v>NU</v>
          </cell>
          <cell r="C183" t="str">
            <v>DA</v>
          </cell>
          <cell r="D183" t="str">
            <v>NU</v>
          </cell>
          <cell r="E183" t="str">
            <v>NU</v>
          </cell>
          <cell r="F183" t="str">
            <v>DA</v>
          </cell>
          <cell r="G183" t="str">
            <v>DA</v>
          </cell>
          <cell r="H183" t="str">
            <v>NU</v>
          </cell>
        </row>
        <row r="184">
          <cell r="A184" t="str">
            <v>SCOALA GIMNAZIALA PIELESTI</v>
          </cell>
          <cell r="B184" t="str">
            <v>NU</v>
          </cell>
          <cell r="C184" t="str">
            <v>DA</v>
          </cell>
          <cell r="D184" t="str">
            <v>NU</v>
          </cell>
          <cell r="E184" t="str">
            <v>NU</v>
          </cell>
          <cell r="F184" t="str">
            <v>DA</v>
          </cell>
          <cell r="G184" t="str">
            <v>DA</v>
          </cell>
          <cell r="H184" t="str">
            <v>NU</v>
          </cell>
        </row>
        <row r="185">
          <cell r="A185" t="str">
            <v>SCOALA GIMNAZIALA PISCU VECHI</v>
          </cell>
          <cell r="B185" t="str">
            <v>NU</v>
          </cell>
          <cell r="C185" t="str">
            <v>DA</v>
          </cell>
          <cell r="D185" t="str">
            <v>NU</v>
          </cell>
          <cell r="E185" t="str">
            <v>NU</v>
          </cell>
          <cell r="F185" t="str">
            <v>DA</v>
          </cell>
          <cell r="G185" t="str">
            <v>DA</v>
          </cell>
          <cell r="H185" t="str">
            <v>NU</v>
          </cell>
        </row>
        <row r="186">
          <cell r="A186" t="str">
            <v>SCOALA GIMNAZIALA PLESOI</v>
          </cell>
          <cell r="B186" t="str">
            <v>NU</v>
          </cell>
          <cell r="C186" t="str">
            <v>DA</v>
          </cell>
          <cell r="D186" t="str">
            <v>NU</v>
          </cell>
          <cell r="E186" t="str">
            <v>NU</v>
          </cell>
          <cell r="F186" t="str">
            <v>DA</v>
          </cell>
          <cell r="G186" t="str">
            <v>DA</v>
          </cell>
          <cell r="H186" t="str">
            <v>NU</v>
          </cell>
        </row>
        <row r="187">
          <cell r="A187" t="str">
            <v>SCOALA GIMNAZIALA PREDESTI</v>
          </cell>
          <cell r="B187" t="str">
            <v>NU</v>
          </cell>
          <cell r="C187" t="str">
            <v>DA</v>
          </cell>
          <cell r="D187" t="str">
            <v>NU</v>
          </cell>
          <cell r="E187" t="str">
            <v>NU</v>
          </cell>
          <cell r="F187" t="str">
            <v>DA</v>
          </cell>
          <cell r="G187" t="str">
            <v>DA</v>
          </cell>
          <cell r="H187" t="str">
            <v>NU</v>
          </cell>
        </row>
        <row r="188">
          <cell r="A188" t="str">
            <v>SCOALA GIMNAZIALA RADOVAN</v>
          </cell>
          <cell r="B188" t="str">
            <v>NU</v>
          </cell>
          <cell r="C188" t="str">
            <v>DA</v>
          </cell>
          <cell r="D188" t="str">
            <v>NU</v>
          </cell>
          <cell r="E188" t="str">
            <v>NU</v>
          </cell>
          <cell r="F188" t="str">
            <v>DA</v>
          </cell>
          <cell r="G188" t="str">
            <v>DA</v>
          </cell>
          <cell r="H188" t="str">
            <v>NU</v>
          </cell>
        </row>
        <row r="189">
          <cell r="A189" t="str">
            <v>SCOALA GIMNAZIALA ROBANESTII DE JOS</v>
          </cell>
          <cell r="B189" t="str">
            <v>NU</v>
          </cell>
          <cell r="C189" t="str">
            <v>DA</v>
          </cell>
          <cell r="D189" t="str">
            <v>NU</v>
          </cell>
          <cell r="E189" t="str">
            <v>NU</v>
          </cell>
          <cell r="F189" t="str">
            <v>DA</v>
          </cell>
          <cell r="G189" t="str">
            <v>DA</v>
          </cell>
          <cell r="H189" t="str">
            <v>NU</v>
          </cell>
        </row>
        <row r="190">
          <cell r="A190" t="str">
            <v>SCOALA GIMNAZIALA ROJISTE</v>
          </cell>
          <cell r="B190" t="str">
            <v>NU</v>
          </cell>
          <cell r="C190" t="str">
            <v>DA</v>
          </cell>
          <cell r="D190" t="str">
            <v>NU</v>
          </cell>
          <cell r="E190" t="str">
            <v>NU</v>
          </cell>
          <cell r="F190" t="str">
            <v>DA</v>
          </cell>
          <cell r="G190" t="str">
            <v>DA</v>
          </cell>
          <cell r="H190" t="str">
            <v>NU</v>
          </cell>
        </row>
        <row r="191">
          <cell r="A191" t="str">
            <v>SCOALA GIMNAZIALA SADOVA</v>
          </cell>
          <cell r="B191" t="str">
            <v>NU</v>
          </cell>
          <cell r="C191" t="str">
            <v>DA</v>
          </cell>
          <cell r="D191" t="str">
            <v>NU</v>
          </cell>
          <cell r="E191" t="str">
            <v>NU</v>
          </cell>
          <cell r="F191" t="str">
            <v>DA</v>
          </cell>
          <cell r="G191" t="str">
            <v>DA</v>
          </cell>
          <cell r="H191" t="str">
            <v>NU</v>
          </cell>
        </row>
        <row r="192">
          <cell r="A192" t="str">
            <v>SCOALA GIMNAZIALA SALCUTA</v>
          </cell>
          <cell r="B192" t="str">
            <v>NU</v>
          </cell>
          <cell r="C192" t="str">
            <v>DA</v>
          </cell>
          <cell r="D192" t="str">
            <v>NU</v>
          </cell>
          <cell r="E192" t="str">
            <v>NU</v>
          </cell>
          <cell r="F192" t="str">
            <v>DA</v>
          </cell>
          <cell r="G192" t="str">
            <v>DA</v>
          </cell>
          <cell r="H192" t="str">
            <v>NU</v>
          </cell>
        </row>
        <row r="193">
          <cell r="A193" t="str">
            <v>SCOALA GIMNAZIALA SCAESTI</v>
          </cell>
          <cell r="B193" t="str">
            <v>NU</v>
          </cell>
          <cell r="C193" t="str">
            <v>DA</v>
          </cell>
          <cell r="D193" t="str">
            <v>NU</v>
          </cell>
          <cell r="E193" t="str">
            <v>NU</v>
          </cell>
          <cell r="F193" t="str">
            <v>DA</v>
          </cell>
          <cell r="G193" t="str">
            <v>DA</v>
          </cell>
          <cell r="H193" t="str">
            <v>NU</v>
          </cell>
        </row>
        <row r="194">
          <cell r="A194" t="str">
            <v>SCOALA GIMNAZIALA SEACA DE CAMP</v>
          </cell>
          <cell r="B194" t="str">
            <v>NU</v>
          </cell>
          <cell r="C194" t="str">
            <v>DA</v>
          </cell>
          <cell r="D194" t="str">
            <v>NU</v>
          </cell>
          <cell r="E194" t="str">
            <v>NU</v>
          </cell>
          <cell r="F194" t="str">
            <v>DA</v>
          </cell>
          <cell r="G194" t="str">
            <v>DA</v>
          </cell>
          <cell r="H194" t="str">
            <v>NU</v>
          </cell>
        </row>
        <row r="195">
          <cell r="A195" t="str">
            <v>SCOALA GIMNAZIALA SECU</v>
          </cell>
          <cell r="B195" t="str">
            <v>NU</v>
          </cell>
          <cell r="C195" t="str">
            <v>DA</v>
          </cell>
          <cell r="D195" t="str">
            <v>NU</v>
          </cell>
          <cell r="E195" t="str">
            <v>NU</v>
          </cell>
          <cell r="F195" t="str">
            <v>DA</v>
          </cell>
          <cell r="G195" t="str">
            <v>DA</v>
          </cell>
          <cell r="H195" t="str">
            <v>NU</v>
          </cell>
        </row>
        <row r="196">
          <cell r="A196" t="str">
            <v>SCOALA GIMNAZIALA SEGARCEA</v>
          </cell>
          <cell r="B196" t="str">
            <v>DA</v>
          </cell>
          <cell r="C196" t="str">
            <v>DA</v>
          </cell>
          <cell r="D196" t="str">
            <v>NU</v>
          </cell>
          <cell r="E196" t="str">
            <v>NU</v>
          </cell>
          <cell r="F196" t="str">
            <v>DA</v>
          </cell>
          <cell r="G196" t="str">
            <v>DA</v>
          </cell>
          <cell r="H196" t="str">
            <v>NU</v>
          </cell>
        </row>
        <row r="197">
          <cell r="A197" t="str">
            <v>SCOALA GIMNAZIALA SILISTEA CRUCII</v>
          </cell>
          <cell r="B197" t="str">
            <v>NU</v>
          </cell>
          <cell r="C197" t="str">
            <v>DA</v>
          </cell>
          <cell r="D197" t="str">
            <v>NU</v>
          </cell>
          <cell r="E197" t="str">
            <v>NU</v>
          </cell>
          <cell r="F197" t="str">
            <v>DA</v>
          </cell>
          <cell r="G197" t="str">
            <v>DA</v>
          </cell>
          <cell r="H197" t="str">
            <v>NU</v>
          </cell>
        </row>
        <row r="198">
          <cell r="A198" t="str">
            <v>SCOALA GIMNAZIALA SPECIALA "SF. MINA" CRAIOVA</v>
          </cell>
          <cell r="B198" t="str">
            <v>NU</v>
          </cell>
          <cell r="C198" t="str">
            <v>DA</v>
          </cell>
          <cell r="D198" t="str">
            <v>NU</v>
          </cell>
          <cell r="E198" t="str">
            <v>NU</v>
          </cell>
          <cell r="F198" t="str">
            <v>DA</v>
          </cell>
          <cell r="G198" t="str">
            <v>DA</v>
          </cell>
          <cell r="H198" t="str">
            <v>NU</v>
          </cell>
        </row>
        <row r="199">
          <cell r="A199" t="str">
            <v>SCOALA GIMNAZIALA TALPAS</v>
          </cell>
          <cell r="B199" t="str">
            <v>NU</v>
          </cell>
          <cell r="C199" t="str">
            <v>DA</v>
          </cell>
          <cell r="D199" t="str">
            <v>NU</v>
          </cell>
          <cell r="E199" t="str">
            <v>NU</v>
          </cell>
          <cell r="F199" t="str">
            <v>DA</v>
          </cell>
          <cell r="G199" t="str">
            <v>DA</v>
          </cell>
          <cell r="H199" t="str">
            <v>NU</v>
          </cell>
        </row>
        <row r="200">
          <cell r="A200" t="str">
            <v>SCOALA GIMNAZIALA TEASC</v>
          </cell>
          <cell r="B200" t="str">
            <v>NU</v>
          </cell>
          <cell r="C200" t="str">
            <v>DA</v>
          </cell>
          <cell r="D200" t="str">
            <v>NU</v>
          </cell>
          <cell r="E200" t="str">
            <v>NU</v>
          </cell>
          <cell r="F200" t="str">
            <v>DA</v>
          </cell>
          <cell r="G200" t="str">
            <v>DA</v>
          </cell>
          <cell r="H200" t="str">
            <v>NU</v>
          </cell>
        </row>
        <row r="201">
          <cell r="A201" t="str">
            <v>SCOALA GIMNAZIALA TERPEZITA</v>
          </cell>
          <cell r="B201" t="str">
            <v>NU</v>
          </cell>
          <cell r="C201" t="str">
            <v>DA</v>
          </cell>
          <cell r="D201" t="str">
            <v>NU</v>
          </cell>
          <cell r="E201" t="str">
            <v>NU</v>
          </cell>
          <cell r="F201" t="str">
            <v>DA</v>
          </cell>
          <cell r="G201" t="str">
            <v>DA</v>
          </cell>
          <cell r="H201" t="str">
            <v>NU</v>
          </cell>
        </row>
        <row r="202">
          <cell r="A202" t="str">
            <v>SCOALA GIMNAZIALA TESLUI</v>
          </cell>
          <cell r="B202" t="str">
            <v>NU</v>
          </cell>
          <cell r="C202" t="str">
            <v>DA</v>
          </cell>
          <cell r="D202" t="str">
            <v>NU</v>
          </cell>
          <cell r="E202" t="str">
            <v>NU</v>
          </cell>
          <cell r="F202" t="str">
            <v>DA</v>
          </cell>
          <cell r="G202" t="str">
            <v>DA</v>
          </cell>
          <cell r="H202" t="str">
            <v>NU</v>
          </cell>
        </row>
        <row r="203">
          <cell r="A203" t="str">
            <v>SCOALA GIMNAZIALA TUGLUI</v>
          </cell>
          <cell r="B203" t="str">
            <v>NU</v>
          </cell>
          <cell r="C203" t="str">
            <v>DA</v>
          </cell>
          <cell r="D203" t="str">
            <v>NU</v>
          </cell>
          <cell r="E203" t="str">
            <v>NU</v>
          </cell>
          <cell r="F203" t="str">
            <v>DA</v>
          </cell>
          <cell r="G203" t="str">
            <v>DA</v>
          </cell>
          <cell r="H203" t="str">
            <v>NU</v>
          </cell>
        </row>
        <row r="204">
          <cell r="A204" t="str">
            <v>SCOALA GIMNAZIALA UNIREA</v>
          </cell>
          <cell r="B204" t="str">
            <v>NU</v>
          </cell>
          <cell r="C204" t="str">
            <v>DA</v>
          </cell>
          <cell r="D204" t="str">
            <v>NU</v>
          </cell>
          <cell r="E204" t="str">
            <v>NU</v>
          </cell>
          <cell r="F204" t="str">
            <v>DA</v>
          </cell>
          <cell r="G204" t="str">
            <v>DA</v>
          </cell>
          <cell r="H204" t="str">
            <v>NU</v>
          </cell>
        </row>
        <row r="205">
          <cell r="A205" t="str">
            <v>SCOALA GIMNAZIALA VARTOP</v>
          </cell>
          <cell r="B205" t="str">
            <v>NU</v>
          </cell>
          <cell r="C205" t="str">
            <v>DA</v>
          </cell>
          <cell r="D205" t="str">
            <v>NU</v>
          </cell>
          <cell r="E205" t="str">
            <v>NU</v>
          </cell>
          <cell r="F205" t="str">
            <v>DA</v>
          </cell>
          <cell r="G205" t="str">
            <v>DA</v>
          </cell>
          <cell r="H205" t="str">
            <v>NU</v>
          </cell>
        </row>
        <row r="206">
          <cell r="A206" t="str">
            <v>SCOALA GIMNAZIALA VARVORU DE JOS</v>
          </cell>
          <cell r="B206" t="str">
            <v>NU</v>
          </cell>
          <cell r="C206" t="str">
            <v>DA</v>
          </cell>
          <cell r="D206" t="str">
            <v>NU</v>
          </cell>
          <cell r="E206" t="str">
            <v>NU</v>
          </cell>
          <cell r="F206" t="str">
            <v>DA</v>
          </cell>
          <cell r="G206" t="str">
            <v>DA</v>
          </cell>
          <cell r="H206" t="str">
            <v>NU</v>
          </cell>
        </row>
        <row r="207">
          <cell r="A207" t="str">
            <v>SCOALA GIMNAZIALA VERBITA</v>
          </cell>
          <cell r="B207" t="str">
            <v>NU</v>
          </cell>
          <cell r="C207" t="str">
            <v>DA</v>
          </cell>
          <cell r="D207" t="str">
            <v>NU</v>
          </cell>
          <cell r="E207" t="str">
            <v>NU</v>
          </cell>
          <cell r="F207" t="str">
            <v>DA</v>
          </cell>
          <cell r="G207" t="str">
            <v>DA</v>
          </cell>
          <cell r="H207" t="str">
            <v>NU</v>
          </cell>
        </row>
        <row r="208">
          <cell r="A208" t="str">
            <v>SCOALA POSTLICEALA "EDUNET" CRAIOVA</v>
          </cell>
          <cell r="B208" t="str">
            <v>NU</v>
          </cell>
          <cell r="C208" t="str">
            <v>NU</v>
          </cell>
          <cell r="D208" t="str">
            <v>NU</v>
          </cell>
          <cell r="E208" t="str">
            <v>DA</v>
          </cell>
          <cell r="F208" t="str">
            <v>NU</v>
          </cell>
          <cell r="G208" t="str">
            <v>NU</v>
          </cell>
          <cell r="H208" t="str">
            <v>NU</v>
          </cell>
        </row>
        <row r="209">
          <cell r="A209" t="str">
            <v>SCOALA POSTLICEALA DE STUDII SANITARE "QUEEN ELIZABETH" CRAIOVA</v>
          </cell>
          <cell r="B209" t="str">
            <v>NU</v>
          </cell>
          <cell r="C209" t="str">
            <v>NU</v>
          </cell>
          <cell r="D209" t="str">
            <v>NU</v>
          </cell>
          <cell r="E209" t="str">
            <v>DA</v>
          </cell>
          <cell r="F209" t="str">
            <v>NU</v>
          </cell>
          <cell r="G209" t="str">
            <v>NU</v>
          </cell>
          <cell r="H209" t="str">
            <v>NU</v>
          </cell>
        </row>
        <row r="210">
          <cell r="A210" t="str">
            <v>SCOALA POSTLICEALA ECOLOGICA "SFANTUL STEFAN" CRAIOVA</v>
          </cell>
          <cell r="B210" t="str">
            <v>NU</v>
          </cell>
          <cell r="C210" t="str">
            <v>NU</v>
          </cell>
          <cell r="D210" t="str">
            <v>NU</v>
          </cell>
          <cell r="E210" t="str">
            <v>DA</v>
          </cell>
          <cell r="F210" t="str">
            <v>NU</v>
          </cell>
          <cell r="G210" t="str">
            <v>NU</v>
          </cell>
          <cell r="H210" t="str">
            <v>NU</v>
          </cell>
        </row>
        <row r="211">
          <cell r="A211" t="str">
            <v>SCOALA POSTLICEALA FEG CRAIOVA</v>
          </cell>
          <cell r="B211" t="str">
            <v>NU</v>
          </cell>
          <cell r="C211" t="str">
            <v>NU</v>
          </cell>
          <cell r="D211" t="str">
            <v>NU</v>
          </cell>
          <cell r="E211" t="str">
            <v>DA</v>
          </cell>
          <cell r="F211" t="str">
            <v>NU</v>
          </cell>
          <cell r="G211" t="str">
            <v>NU</v>
          </cell>
          <cell r="H211" t="str">
            <v>NU</v>
          </cell>
        </row>
        <row r="212">
          <cell r="A212" t="str">
            <v>SCOALA POSTLICEALA SANITARA "ION NANUTI" CALARASI</v>
          </cell>
          <cell r="B212" t="str">
            <v>NU</v>
          </cell>
          <cell r="C212" t="str">
            <v>NU</v>
          </cell>
          <cell r="D212" t="str">
            <v>NU</v>
          </cell>
          <cell r="E212" t="str">
            <v>DA</v>
          </cell>
          <cell r="F212" t="str">
            <v>NU</v>
          </cell>
          <cell r="G212" t="str">
            <v>NU</v>
          </cell>
          <cell r="H212" t="str">
            <v>NU</v>
          </cell>
        </row>
        <row r="213">
          <cell r="A213" t="str">
            <v>SCOALA POSTLICEALA SANITARA "QUEEN ELIZABETH" FILIASI</v>
          </cell>
          <cell r="B213" t="str">
            <v>NU</v>
          </cell>
          <cell r="C213" t="str">
            <v>NU</v>
          </cell>
          <cell r="D213" t="str">
            <v>NU</v>
          </cell>
          <cell r="E213" t="str">
            <v>DA</v>
          </cell>
          <cell r="F213" t="str">
            <v>NU</v>
          </cell>
          <cell r="G213" t="str">
            <v>NU</v>
          </cell>
          <cell r="H213" t="str">
            <v>NU</v>
          </cell>
        </row>
        <row r="214">
          <cell r="A214" t="str">
            <v>SCOALA POSTLICEALA SANITARA "SAN-ECO-MED" CRAIOVA</v>
          </cell>
          <cell r="B214" t="str">
            <v>NU</v>
          </cell>
          <cell r="C214" t="str">
            <v>NU</v>
          </cell>
          <cell r="D214" t="str">
            <v>NU</v>
          </cell>
          <cell r="E214" t="str">
            <v>DA</v>
          </cell>
          <cell r="F214" t="str">
            <v>NU</v>
          </cell>
          <cell r="G214" t="str">
            <v>NU</v>
          </cell>
          <cell r="H214" t="str">
            <v>NU</v>
          </cell>
        </row>
        <row r="215">
          <cell r="A215" t="str">
            <v>SCOALA POSTLICEALA SANITARA ”HIPPOCRATE” CRAIOVA</v>
          </cell>
          <cell r="B215" t="str">
            <v>NU</v>
          </cell>
          <cell r="C215" t="str">
            <v>NU</v>
          </cell>
          <cell r="D215" t="str">
            <v>NU</v>
          </cell>
          <cell r="E215" t="str">
            <v>DA</v>
          </cell>
          <cell r="F215" t="str">
            <v>NU</v>
          </cell>
          <cell r="G215" t="str">
            <v>NU</v>
          </cell>
          <cell r="H215" t="str">
            <v>NU</v>
          </cell>
        </row>
        <row r="216">
          <cell r="A216" t="str">
            <v>SCOALA POSTLICEALA SANITARA ”REGINA MARIA” FILIASI</v>
          </cell>
          <cell r="B216" t="str">
            <v>NU</v>
          </cell>
          <cell r="C216" t="str">
            <v>NU</v>
          </cell>
          <cell r="D216" t="str">
            <v>NU</v>
          </cell>
          <cell r="E216" t="str">
            <v>DA</v>
          </cell>
          <cell r="F216" t="str">
            <v>NU</v>
          </cell>
          <cell r="G216" t="str">
            <v>NU</v>
          </cell>
          <cell r="H216" t="str">
            <v>NU</v>
          </cell>
        </row>
        <row r="217">
          <cell r="A217" t="str">
            <v>SCOALA POSTLICEALA SANITARA CHRISTIANA CRAIOVA</v>
          </cell>
          <cell r="B217" t="str">
            <v>NU</v>
          </cell>
          <cell r="C217" t="str">
            <v>NU</v>
          </cell>
          <cell r="D217" t="str">
            <v>NU</v>
          </cell>
          <cell r="E217" t="str">
            <v>DA</v>
          </cell>
          <cell r="F217" t="str">
            <v>NU</v>
          </cell>
          <cell r="G217" t="str">
            <v>NU</v>
          </cell>
          <cell r="H217" t="str">
            <v>NU</v>
          </cell>
        </row>
        <row r="218">
          <cell r="A218" t="str">
            <v>SCOALA POSTLICEALA TEOLOGICO-SANITARA "SFANTUL IOSIF" CRAIOVA</v>
          </cell>
          <cell r="B218" t="str">
            <v>NU</v>
          </cell>
          <cell r="C218" t="str">
            <v>NU</v>
          </cell>
          <cell r="D218" t="str">
            <v>NU</v>
          </cell>
          <cell r="E218" t="str">
            <v>DA</v>
          </cell>
          <cell r="F218" t="str">
            <v>NU</v>
          </cell>
          <cell r="G218" t="str">
            <v>NU</v>
          </cell>
          <cell r="H218" t="str">
            <v>NU</v>
          </cell>
        </row>
        <row r="219">
          <cell r="A219" t="str">
            <v>SCOALA PRIMARA "ANGHELOS" CRAIOVA</v>
          </cell>
          <cell r="B219" t="str">
            <v>NU</v>
          </cell>
          <cell r="C219" t="str">
            <v>NU</v>
          </cell>
          <cell r="D219" t="str">
            <v>NU</v>
          </cell>
          <cell r="E219" t="str">
            <v>NU</v>
          </cell>
          <cell r="F219" t="str">
            <v>NU</v>
          </cell>
          <cell r="G219" t="str">
            <v>DA</v>
          </cell>
          <cell r="H219" t="str">
            <v>NU</v>
          </cell>
        </row>
        <row r="220">
          <cell r="A220" t="str">
            <v>SCOALA PROFESIONALA "CONSTANTIN ARGETOIANU" ARGETOAIA</v>
          </cell>
          <cell r="B220" t="str">
            <v>NU</v>
          </cell>
          <cell r="C220" t="str">
            <v>DA</v>
          </cell>
          <cell r="D220" t="str">
            <v>NU</v>
          </cell>
          <cell r="E220" t="str">
            <v>NU</v>
          </cell>
          <cell r="F220" t="str">
            <v>DA</v>
          </cell>
          <cell r="G220" t="str">
            <v>DA</v>
          </cell>
          <cell r="H220" t="str">
            <v>DA</v>
          </cell>
        </row>
        <row r="221">
          <cell r="A221" t="str">
            <v>SCOALA PROFESIONALA DANETI</v>
          </cell>
          <cell r="B221" t="str">
            <v>NU</v>
          </cell>
          <cell r="C221" t="str">
            <v>DA</v>
          </cell>
          <cell r="D221" t="str">
            <v>NU</v>
          </cell>
          <cell r="E221" t="str">
            <v>NU</v>
          </cell>
          <cell r="F221" t="str">
            <v>DA</v>
          </cell>
          <cell r="G221" t="str">
            <v>DA</v>
          </cell>
          <cell r="H221" t="str">
            <v>DA</v>
          </cell>
        </row>
        <row r="222">
          <cell r="A222" t="str">
            <v>SCOALA PROFESIONALA VALEA STANCIULUI</v>
          </cell>
          <cell r="B222" t="str">
            <v>NU</v>
          </cell>
          <cell r="C222" t="str">
            <v>DA</v>
          </cell>
          <cell r="D222" t="str">
            <v>NU</v>
          </cell>
          <cell r="E222" t="str">
            <v>NU</v>
          </cell>
          <cell r="F222" t="str">
            <v>DA</v>
          </cell>
          <cell r="G222" t="str">
            <v>DA</v>
          </cell>
          <cell r="H222" t="str">
            <v>DA</v>
          </cell>
        </row>
        <row r="223">
          <cell r="A223" t="str">
            <v>SCOALA ROMANO-BRITANICA CRAIOVA</v>
          </cell>
          <cell r="B223" t="str">
            <v>NU</v>
          </cell>
          <cell r="C223" t="str">
            <v>DA</v>
          </cell>
          <cell r="D223" t="str">
            <v>NU</v>
          </cell>
          <cell r="E223" t="str">
            <v>NU</v>
          </cell>
          <cell r="F223" t="str">
            <v>NU</v>
          </cell>
          <cell r="G223" t="str">
            <v>DA</v>
          </cell>
          <cell r="H223" t="str">
            <v>NU</v>
          </cell>
        </row>
        <row r="224">
          <cell r="A224" t="str">
            <v>SCOALA ROMANO-BRITANICA PARTENER</v>
          </cell>
          <cell r="B224" t="str">
            <v>NU</v>
          </cell>
          <cell r="C224" t="str">
            <v>NU</v>
          </cell>
          <cell r="D224" t="str">
            <v>NU</v>
          </cell>
          <cell r="E224" t="str">
            <v>NU</v>
          </cell>
          <cell r="F224" t="str">
            <v>NU</v>
          </cell>
          <cell r="G224" t="str">
            <v>DA</v>
          </cell>
          <cell r="H224" t="str">
            <v>NU</v>
          </cell>
        </row>
        <row r="225">
          <cell r="A225" t="str">
            <v>SCOALA SANITARA POSTLICEALA "GHEORGHE TITEICA" CALAFAT</v>
          </cell>
          <cell r="B225" t="str">
            <v>NU</v>
          </cell>
          <cell r="C225" t="str">
            <v>NU</v>
          </cell>
          <cell r="D225" t="str">
            <v>NU</v>
          </cell>
          <cell r="E225" t="str">
            <v>DA</v>
          </cell>
          <cell r="F225" t="str">
            <v>NU</v>
          </cell>
          <cell r="G225" t="str">
            <v>NU</v>
          </cell>
          <cell r="H225" t="str">
            <v>NU</v>
          </cell>
        </row>
        <row r="226">
          <cell r="A226" t="str">
            <v>SEMINARUL TEOLOGIC ORTODOX "SFANTUL GRIGORIE TEOLOGUL" CRAIOVA</v>
          </cell>
          <cell r="B226" t="str">
            <v>NU</v>
          </cell>
          <cell r="C226" t="str">
            <v>NU</v>
          </cell>
          <cell r="D226" t="str">
            <v>DA</v>
          </cell>
          <cell r="E226" t="str">
            <v>NU</v>
          </cell>
          <cell r="F226" t="str">
            <v>NU</v>
          </cell>
          <cell r="G226" t="str">
            <v>NU</v>
          </cell>
          <cell r="H226" t="str">
            <v>NU</v>
          </cell>
        </row>
        <row r="227">
          <cell r="A227" t="str">
            <v>UNIVERSITATEA "SPIRU HARET" CRAIOVA</v>
          </cell>
          <cell r="B227" t="str">
            <v>NU</v>
          </cell>
          <cell r="C227" t="str">
            <v>NU</v>
          </cell>
          <cell r="D227" t="str">
            <v>NU</v>
          </cell>
          <cell r="E227" t="str">
            <v>DA</v>
          </cell>
          <cell r="F227" t="str">
            <v>NU</v>
          </cell>
          <cell r="G227" t="str">
            <v>NU</v>
          </cell>
          <cell r="H227" t="str">
            <v>NU</v>
          </cell>
        </row>
      </sheetData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 rM"/>
      <sheetName val="contact-TITOIU"/>
      <sheetName val="Foaie2"/>
      <sheetName val="trebuie"/>
      <sheetName val="particular 2022 corecte"/>
      <sheetName val="Foaie4"/>
      <sheetName val="Foaie5"/>
    </sheetNames>
    <sheetDataSet>
      <sheetData sheetId="0"/>
      <sheetData sheetId="1">
        <row r="4">
          <cell r="A4" t="str">
            <v>CENTRUL SCOLAR PENTRU EDUCATIE INCLUZIVA "SF. VASILE" CRAIOVA - DIRECTOR</v>
          </cell>
          <cell r="B4">
            <v>1</v>
          </cell>
          <cell r="C4" t="str">
            <v>CENTRUL SCOLAR PENTRU EDUCATIE INCLUZIVA "SF. VASILE" CRAIOVA</v>
          </cell>
          <cell r="D4" t="str">
            <v>DIRECTOR</v>
          </cell>
          <cell r="E4" t="str">
            <v>Da</v>
          </cell>
          <cell r="F4" t="str">
            <v>Filip Ionela Alina</v>
          </cell>
          <cell r="G4">
            <v>751906480</v>
          </cell>
          <cell r="H4" t="str">
            <v>filipalina11@yahoo.com</v>
          </cell>
          <cell r="I4" t="str">
            <v>Dumitrescu Marinela Claudia</v>
          </cell>
          <cell r="J4" t="str">
            <v>Titoiu Irina</v>
          </cell>
          <cell r="K4" t="str">
            <v>Ciuca Mihaela Alina</v>
          </cell>
        </row>
        <row r="5">
          <cell r="A5" t="str">
            <v>CLUBUL SPORTIV SCOLAR CRAIOVA - DIRECTOR</v>
          </cell>
          <cell r="B5">
            <v>2</v>
          </cell>
          <cell r="C5" t="str">
            <v>CLUBUL SPORTIV SCOLAR CRAIOVA</v>
          </cell>
          <cell r="D5" t="str">
            <v>DIRECTOR</v>
          </cell>
          <cell r="E5" t="str">
            <v>Da</v>
          </cell>
          <cell r="F5" t="str">
            <v>Staicu Alin Marius</v>
          </cell>
          <cell r="G5">
            <v>744537416</v>
          </cell>
          <cell r="H5" t="str">
            <v>alin.staicu@yahoo.com</v>
          </cell>
          <cell r="I5" t="str">
            <v>Vancea Alin Constantin</v>
          </cell>
          <cell r="J5" t="str">
            <v>Florian Gabriel</v>
          </cell>
          <cell r="K5" t="str">
            <v>Calugaru Eugen Mihai</v>
          </cell>
        </row>
        <row r="6">
          <cell r="A6" t="str">
            <v>COLEGIUL ECONOMIC "GHEORGHE CHITU" CRAIOVA - DIRECTOR</v>
          </cell>
          <cell r="B6">
            <v>3</v>
          </cell>
          <cell r="C6" t="str">
            <v>COLEGIUL ECONOMIC "GHEORGHE CHITU" CRAIOVA</v>
          </cell>
          <cell r="D6" t="str">
            <v>DIRECTOR</v>
          </cell>
          <cell r="E6" t="str">
            <v>Da</v>
          </cell>
          <cell r="F6" t="str">
            <v>Iftimov Dumitru</v>
          </cell>
          <cell r="G6">
            <v>726705996</v>
          </cell>
          <cell r="H6" t="str">
            <v>diftimov@yahoo.com</v>
          </cell>
          <cell r="I6" t="str">
            <v>Cristea Tatiana</v>
          </cell>
          <cell r="J6" t="str">
            <v>Popa Mihaela Carmen</v>
          </cell>
          <cell r="K6" t="str">
            <v>Calugaru Eugen Mihai</v>
          </cell>
        </row>
        <row r="7">
          <cell r="A7" t="str">
            <v>COLEGIUL ECONOMIC "GHEORGHE CHITU" CRAIOVA - DIRECTOR ADJUNCT 1</v>
          </cell>
          <cell r="B7">
            <v>4</v>
          </cell>
          <cell r="C7" t="str">
            <v>COLEGIUL ECONOMIC "GHEORGHE CHITU" CRAIOVA</v>
          </cell>
          <cell r="D7" t="str">
            <v>DIRECTOR ADJUNCT 1</v>
          </cell>
          <cell r="E7" t="str">
            <v>Da</v>
          </cell>
          <cell r="F7" t="str">
            <v>Iftimov Gheorghița Daniela</v>
          </cell>
          <cell r="G7">
            <v>723066811</v>
          </cell>
          <cell r="H7" t="str">
            <v>danela.iftimov@yahoo.com</v>
          </cell>
          <cell r="I7" t="str">
            <v>Cristea Tatiana</v>
          </cell>
          <cell r="J7" t="str">
            <v>Popa Mihaela Carmen</v>
          </cell>
          <cell r="K7" t="str">
            <v>Calugaru Eugen Mihai</v>
          </cell>
        </row>
        <row r="8">
          <cell r="A8" t="str">
            <v>COLEGIUL NATIONAL "CAROL I" CRAIOVA - DIRECTOR ADJUNCT 1</v>
          </cell>
          <cell r="B8">
            <v>5</v>
          </cell>
          <cell r="C8" t="str">
            <v>COLEGIUL NATIONAL "CAROL I" CRAIOVA</v>
          </cell>
          <cell r="D8" t="str">
            <v>DIRECTOR ADJUNCT 1</v>
          </cell>
          <cell r="E8" t="str">
            <v>Da</v>
          </cell>
          <cell r="F8" t="str">
            <v>Petrescu Nicolae-Daniel</v>
          </cell>
          <cell r="G8">
            <v>765327554</v>
          </cell>
          <cell r="H8" t="str">
            <v>ndpetrescu@gmail.com</v>
          </cell>
          <cell r="I8" t="str">
            <v>Nastase Alexandrina Maria</v>
          </cell>
          <cell r="J8" t="str">
            <v xml:space="preserve">Stanoi Adriana </v>
          </cell>
          <cell r="K8" t="str">
            <v>Nastase Alexandrina Maria</v>
          </cell>
        </row>
        <row r="9">
          <cell r="A9" t="str">
            <v>COLEGIUL NATIONAL "ELENA CUZA" CRAIOVA - DIRECTOR</v>
          </cell>
          <cell r="B9">
            <v>6</v>
          </cell>
          <cell r="C9" t="str">
            <v>COLEGIUL NATIONAL "ELENA CUZA" CRAIOVA</v>
          </cell>
          <cell r="D9" t="str">
            <v>DIRECTOR</v>
          </cell>
          <cell r="E9" t="str">
            <v>Da</v>
          </cell>
          <cell r="F9" t="str">
            <v>Cotfasă Liviu</v>
          </cell>
          <cell r="G9">
            <v>724487784</v>
          </cell>
          <cell r="H9" t="str">
            <v>liviu.cotfasa@gmail.com</v>
          </cell>
          <cell r="I9" t="str">
            <v>Suna Monica</v>
          </cell>
          <cell r="J9" t="str">
            <v>Popa Mihaela Carmen</v>
          </cell>
          <cell r="K9" t="str">
            <v>Calugaru Eugen Mihai</v>
          </cell>
        </row>
        <row r="10">
          <cell r="A10" t="str">
            <v>COLEGIUL NATIONAL "CAROL I" CRAIOVA - director adjunct 2</v>
          </cell>
          <cell r="B10">
            <v>217</v>
          </cell>
          <cell r="C10" t="str">
            <v>COLEGIUL NATIONAL "CAROL I" CRAIOVA</v>
          </cell>
          <cell r="D10" t="str">
            <v>director adjunct 2</v>
          </cell>
          <cell r="E10" t="str">
            <v>NU</v>
          </cell>
          <cell r="F10" t="str">
            <v>Pârvuleasa Constanța</v>
          </cell>
          <cell r="G10">
            <v>723612739</v>
          </cell>
          <cell r="H10" t="str">
            <v>cocaparvuleasa@yahoo.com</v>
          </cell>
          <cell r="I10" t="str">
            <v>Nastase Alexandrina Maria</v>
          </cell>
          <cell r="J10" t="str">
            <v xml:space="preserve">Stanoi Adriana </v>
          </cell>
          <cell r="K10" t="str">
            <v>Nastase Alexandrina Maria</v>
          </cell>
        </row>
        <row r="11">
          <cell r="A11" t="str">
            <v>COLEGIUL NATIONAL "ELENA CUZA" CRAIOVA - DIRECTOR ADJUNCT 1</v>
          </cell>
          <cell r="B11">
            <v>7</v>
          </cell>
          <cell r="C11" t="str">
            <v>COLEGIUL NATIONAL "ELENA CUZA" CRAIOVA</v>
          </cell>
          <cell r="D11" t="str">
            <v>DIRECTOR ADJUNCT 1</v>
          </cell>
          <cell r="E11" t="str">
            <v>Da</v>
          </cell>
          <cell r="F11" t="str">
            <v>Dragomir Silviu Bertoni</v>
          </cell>
          <cell r="G11">
            <v>753393936</v>
          </cell>
          <cell r="H11" t="str">
            <v>dsilviub@yahoo.com</v>
          </cell>
          <cell r="I11" t="str">
            <v>Suna Monica</v>
          </cell>
          <cell r="J11" t="str">
            <v>Popa Mihaela Carmen</v>
          </cell>
          <cell r="K11" t="str">
            <v>Calugaru Eugen Mihai</v>
          </cell>
        </row>
        <row r="12">
          <cell r="A12" t="str">
            <v>COLEGIUL NATIONAL "FRATII BUZESTI" CRAIOVA - director adjunct 2</v>
          </cell>
          <cell r="B12">
            <v>9</v>
          </cell>
          <cell r="C12" t="str">
            <v>COLEGIUL NATIONAL "FRATII BUZESTI" CRAIOVA</v>
          </cell>
          <cell r="D12" t="str">
            <v>director</v>
          </cell>
          <cell r="E12" t="str">
            <v>Da</v>
          </cell>
          <cell r="F12" t="str">
            <v>Didu Ileana</v>
          </cell>
          <cell r="G12">
            <v>727704177</v>
          </cell>
          <cell r="H12" t="str">
            <v>didu_ileana@yahoo.com</v>
          </cell>
          <cell r="I12" t="str">
            <v>Mandruleanu Nirvana Augustina</v>
          </cell>
          <cell r="J12" t="str">
            <v xml:space="preserve">Stanoi Adriana </v>
          </cell>
          <cell r="K12" t="str">
            <v>Nastase Alexandrina Maria</v>
          </cell>
        </row>
        <row r="13">
          <cell r="A13" t="str">
            <v>COLEGIUL NATIONAL "ELENA CUZA" CRAIOVA - director adjunct 2</v>
          </cell>
          <cell r="B13">
            <v>8</v>
          </cell>
          <cell r="C13" t="str">
            <v>COLEGIUL NATIONAL "ELENA CUZA" CRAIOVA</v>
          </cell>
          <cell r="D13" t="str">
            <v>director adjunct 2</v>
          </cell>
          <cell r="E13" t="str">
            <v>Da</v>
          </cell>
          <cell r="F13" t="str">
            <v>Ursu Mihaela-Adina</v>
          </cell>
          <cell r="G13">
            <v>745812395</v>
          </cell>
          <cell r="H13" t="str">
            <v>amolaru2001@yahoo.com</v>
          </cell>
          <cell r="I13" t="str">
            <v>Suna Monica</v>
          </cell>
          <cell r="J13" t="str">
            <v>Popa Mihaela Carmen</v>
          </cell>
          <cell r="K13" t="str">
            <v>Calugaru Eugen Mihai</v>
          </cell>
        </row>
        <row r="14">
          <cell r="A14" t="str">
            <v>COLEGIUL NATIONAL "FRATII BUZESTI" CRAIOVA - DIRECTOR ADJUNCT 1</v>
          </cell>
          <cell r="B14">
            <v>10</v>
          </cell>
          <cell r="C14" t="str">
            <v>COLEGIUL NATIONAL "FRATII BUZESTI" CRAIOVA</v>
          </cell>
          <cell r="D14" t="str">
            <v>DIRECTOR ADJUNCT 1</v>
          </cell>
          <cell r="E14" t="str">
            <v>Da</v>
          </cell>
          <cell r="F14" t="str">
            <v>Goiceanu Dorina</v>
          </cell>
          <cell r="G14">
            <v>744548506</v>
          </cell>
          <cell r="H14" t="str">
            <v>dorinaalex3@gmail.com</v>
          </cell>
          <cell r="I14" t="str">
            <v>Mandruleanu Nirvana Augustina</v>
          </cell>
          <cell r="J14" t="str">
            <v xml:space="preserve">Stanoi Adriana </v>
          </cell>
          <cell r="K14" t="str">
            <v>Nastase Alexandrina Maria</v>
          </cell>
        </row>
        <row r="15">
          <cell r="A15" t="str">
            <v>COLEGIUL NATIONAL "FRATII BUZESTI" CRAIOVA - DIRECTOR ADJUNCT 2</v>
          </cell>
          <cell r="B15">
            <v>11</v>
          </cell>
          <cell r="C15" t="str">
            <v>COLEGIUL NATIONAL "FRATII BUZESTI" CRAIOVA</v>
          </cell>
          <cell r="D15" t="str">
            <v>DIRECTOR ADJUNCT 2</v>
          </cell>
          <cell r="E15" t="str">
            <v>Da</v>
          </cell>
          <cell r="F15" t="str">
            <v>Simon Aurora-Mihaela</v>
          </cell>
          <cell r="G15">
            <v>723317725</v>
          </cell>
          <cell r="H15" t="str">
            <v>simon_aura@yahoo.com</v>
          </cell>
          <cell r="I15" t="str">
            <v>Mandruleanu Nirvana Augustina</v>
          </cell>
          <cell r="J15" t="str">
            <v xml:space="preserve">Stanoi Adriana </v>
          </cell>
          <cell r="K15" t="str">
            <v>Nastase Alexandrina Maria</v>
          </cell>
        </row>
        <row r="16">
          <cell r="A16" t="str">
            <v>COLEGIUL NATIONAL "NICOLAE TITULESCU" CRAIOVA - DIRECTOR</v>
          </cell>
          <cell r="B16">
            <v>13</v>
          </cell>
          <cell r="C16" t="str">
            <v>COLEGIUL NATIONAL "NICOLAE TITULESCU" CRAIOVA</v>
          </cell>
          <cell r="D16" t="str">
            <v>DIRECTOR</v>
          </cell>
          <cell r="E16" t="str">
            <v>Da</v>
          </cell>
          <cell r="F16" t="str">
            <v>Bogdan Ionel</v>
          </cell>
          <cell r="G16">
            <v>760422707</v>
          </cell>
          <cell r="H16" t="str">
            <v>bogdan.ionel@yahoo.com</v>
          </cell>
          <cell r="I16" t="str">
            <v>Milotinescu Irina</v>
          </cell>
          <cell r="J16" t="str">
            <v>Titoiu Irina</v>
          </cell>
          <cell r="K16" t="str">
            <v>Nastase Alexandrina Maria</v>
          </cell>
        </row>
        <row r="17">
          <cell r="A17" t="str">
            <v>COLEGIUL NATIONAL "NICOLAE TITULESCU" CRAIOVA - DIRECTOR ADJUNCT 1</v>
          </cell>
          <cell r="B17">
            <v>12</v>
          </cell>
          <cell r="C17" t="str">
            <v>COLEGIUL NATIONAL "NICOLAE TITULESCU" CRAIOVA</v>
          </cell>
          <cell r="D17" t="str">
            <v>DIRECTOR ADJUNCT 1</v>
          </cell>
          <cell r="E17" t="str">
            <v>Da</v>
          </cell>
          <cell r="F17" t="str">
            <v>Simon Valentin-Viorel</v>
          </cell>
          <cell r="G17">
            <v>720064027</v>
          </cell>
          <cell r="H17" t="str">
            <v>vali_simon@yahoo.com</v>
          </cell>
          <cell r="I17" t="str">
            <v>Milotinescu Irina</v>
          </cell>
          <cell r="J17" t="str">
            <v>Titoiu Irina</v>
          </cell>
          <cell r="K17" t="str">
            <v>Nastase Alexandrina Maria</v>
          </cell>
        </row>
        <row r="18">
          <cell r="A18" t="str">
            <v>COLEGIUL NATIONAL PEDAGOGIC "STEFAN VELOVAN" CRAIOVA - DIRECTOR</v>
          </cell>
          <cell r="B18">
            <v>15</v>
          </cell>
          <cell r="C18" t="str">
            <v>COLEGIUL NATIONAL PEDAGOGIC "STEFAN VELOVAN" CRAIOVA</v>
          </cell>
          <cell r="D18" t="str">
            <v>DIRECTOR</v>
          </cell>
          <cell r="E18" t="str">
            <v>Da</v>
          </cell>
          <cell r="F18" t="str">
            <v>Stroe Adrian Ion</v>
          </cell>
          <cell r="G18">
            <v>726126855</v>
          </cell>
          <cell r="H18" t="str">
            <v>adryan_stroe@yahoo.com</v>
          </cell>
          <cell r="I18" t="str">
            <v>Pretorian Cristina</v>
          </cell>
          <cell r="J18" t="str">
            <v>Florian Gabriel</v>
          </cell>
          <cell r="K18" t="str">
            <v>Nastase Alexandrina Maria</v>
          </cell>
        </row>
        <row r="19">
          <cell r="A19" t="str">
            <v>COLEGIUL NATIONAL MILITAR "TUDOR VLADIMIRESCU" CRAIOVA - DIRECTOR ADJUNCT 1</v>
          </cell>
          <cell r="B19">
            <v>14</v>
          </cell>
          <cell r="C19" t="str">
            <v>COLEGIUL NATIONAL MILITAR "TUDOR VLADIMIRESCU" CRAIOVA</v>
          </cell>
          <cell r="D19" t="str">
            <v>DIRECTOR ADJUNCT 1</v>
          </cell>
          <cell r="E19" t="str">
            <v>Da</v>
          </cell>
          <cell r="F19" t="str">
            <v>Petrescu Zamfirică</v>
          </cell>
          <cell r="G19">
            <v>757029333</v>
          </cell>
          <cell r="H19" t="str">
            <v>z_petrescu@yahoo.com</v>
          </cell>
          <cell r="I19" t="str">
            <v>Litoiu Nicoleta</v>
          </cell>
          <cell r="J19" t="str">
            <v xml:space="preserve">Stanoi Adriana </v>
          </cell>
          <cell r="K19" t="str">
            <v>Ciuca Mihaela Alina</v>
          </cell>
        </row>
        <row r="20">
          <cell r="A20" t="str">
            <v>COLEGIUL NATIONAL PEDAGOGIC "STEFAN VELOVAN" CRAIOVA - DIRECTOR ADJUNCT 1</v>
          </cell>
          <cell r="B20">
            <v>16</v>
          </cell>
          <cell r="C20" t="str">
            <v>COLEGIUL NATIONAL PEDAGOGIC "STEFAN VELOVAN" CRAIOVA</v>
          </cell>
          <cell r="D20" t="str">
            <v>DIRECTOR ADJUNCT 1</v>
          </cell>
          <cell r="E20" t="str">
            <v>Da</v>
          </cell>
          <cell r="F20" t="str">
            <v>Călugăru Carmen</v>
          </cell>
          <cell r="G20">
            <v>724364108</v>
          </cell>
          <cell r="H20" t="str">
            <v>mihaicarm@yahoo.com</v>
          </cell>
          <cell r="I20" t="str">
            <v>Pretorian Cristina</v>
          </cell>
          <cell r="J20" t="str">
            <v>Florian Gabriel</v>
          </cell>
          <cell r="K20" t="str">
            <v>Nastase Alexandrina Maria</v>
          </cell>
        </row>
        <row r="21">
          <cell r="A21" t="str">
            <v>GRADINITA CU PROGRAM PRELUNGIT "CASTELUL FERMECAT" CRAIOVA - DIRECTOR</v>
          </cell>
          <cell r="B21">
            <v>18</v>
          </cell>
          <cell r="C21" t="str">
            <v>GRADINITA CU PROGRAM PRELUNGIT "CASTELUL FERMECAT" CRAIOVA</v>
          </cell>
          <cell r="D21" t="str">
            <v>DIRECTOR</v>
          </cell>
          <cell r="E21" t="str">
            <v>Da</v>
          </cell>
          <cell r="F21" t="str">
            <v>Ioniță Nicoleta</v>
          </cell>
          <cell r="G21">
            <v>764039602</v>
          </cell>
          <cell r="H21" t="str">
            <v>nicobabadan@yahoo.com</v>
          </cell>
          <cell r="I21" t="str">
            <v>Ciciu Maria Zoia</v>
          </cell>
          <cell r="J21" t="str">
            <v>Florian Gabriel</v>
          </cell>
          <cell r="K21" t="str">
            <v>Ciuca Mihaela Alina</v>
          </cell>
        </row>
        <row r="22">
          <cell r="A22" t="str">
            <v>GRADINITA CU PROGRAM PRELUNGIT "CASUTA CU POVESTI" CRAIOVA - DIRECTOR</v>
          </cell>
          <cell r="B22">
            <v>19</v>
          </cell>
          <cell r="C22" t="str">
            <v>GRADINITA CU PROGRAM PRELUNGIT "CASUTA CU POVESTI" CRAIOVA</v>
          </cell>
          <cell r="D22" t="str">
            <v>DIRECTOR</v>
          </cell>
          <cell r="E22" t="str">
            <v>Da</v>
          </cell>
          <cell r="F22" t="str">
            <v>Boruz Ligia Mihaela</v>
          </cell>
          <cell r="G22">
            <v>762285795</v>
          </cell>
          <cell r="H22" t="str">
            <v>boruzligia@yahoo.com</v>
          </cell>
          <cell r="I22" t="str">
            <v>Cristea Tatiana</v>
          </cell>
          <cell r="J22" t="str">
            <v>Florian Gabriel</v>
          </cell>
          <cell r="K22" t="str">
            <v>Ciuca Mihaela Alina</v>
          </cell>
        </row>
        <row r="23">
          <cell r="A23" t="str">
            <v>GRADINITA CU PROGRAM PRELUNGIT "CASUTA FERMECATA" CRAIOVA - DIRECTOR</v>
          </cell>
          <cell r="B23">
            <v>20</v>
          </cell>
          <cell r="C23" t="str">
            <v>GRADINITA CU PROGRAM PRELUNGIT "CASUTA FERMECATA" CRAIOVA</v>
          </cell>
          <cell r="D23" t="str">
            <v>DIRECTOR</v>
          </cell>
          <cell r="E23" t="str">
            <v>Da</v>
          </cell>
          <cell r="F23" t="str">
            <v>Opran Simona</v>
          </cell>
          <cell r="G23">
            <v>748154383</v>
          </cell>
          <cell r="H23" t="str">
            <v>simonaradu_2005@yahoo.com</v>
          </cell>
          <cell r="I23" t="str">
            <v>Ciciu Maria Zoia</v>
          </cell>
          <cell r="J23" t="str">
            <v>Florian Gabriel</v>
          </cell>
          <cell r="K23" t="str">
            <v>Ciuca Mihaela Alina</v>
          </cell>
        </row>
        <row r="24">
          <cell r="A24" t="str">
            <v>GRADINITA CU PROGRAM PRELUNGIT "CURCUBEUL COPILARIEI" CRAIOVA - DIRECTOR</v>
          </cell>
          <cell r="B24">
            <v>21</v>
          </cell>
          <cell r="C24" t="str">
            <v>GRADINITA CU PROGRAM PRELUNGIT "CURCUBEUL COPILARIEI" CRAIOVA</v>
          </cell>
          <cell r="D24" t="str">
            <v>DIRECTOR</v>
          </cell>
          <cell r="E24" t="str">
            <v>Da</v>
          </cell>
          <cell r="F24" t="str">
            <v>Alexandru Maria Irina</v>
          </cell>
          <cell r="G24">
            <v>768008791</v>
          </cell>
          <cell r="H24" t="str">
            <v>irinalex2003@yahoo.com</v>
          </cell>
          <cell r="I24" t="str">
            <v>Ciciu Maria Zoia</v>
          </cell>
          <cell r="J24" t="str">
            <v>Florian Gabriel</v>
          </cell>
          <cell r="K24" t="str">
            <v>Ciuca Mihaela Alina</v>
          </cell>
        </row>
        <row r="25">
          <cell r="A25" t="str">
            <v>GRADINITA CU PROGRAM PRELUNGIT "DUMBRAVA MINUNATA" CRAIOVA - DIRECTOR</v>
          </cell>
          <cell r="B25">
            <v>22</v>
          </cell>
          <cell r="C25" t="str">
            <v>GRADINITA CU PROGRAM PRELUNGIT "DUMBRAVA MINUNATA" CRAIOVA</v>
          </cell>
          <cell r="D25" t="str">
            <v>DIRECTOR</v>
          </cell>
          <cell r="E25" t="str">
            <v>Da</v>
          </cell>
          <cell r="F25" t="str">
            <v>Nețoiu-Mihăescu Anda Maria</v>
          </cell>
          <cell r="G25">
            <v>766677778</v>
          </cell>
          <cell r="H25" t="str">
            <v>andanetoiu@yahoo.com</v>
          </cell>
          <cell r="I25" t="str">
            <v>Ciciu Maria Zoia</v>
          </cell>
          <cell r="J25" t="str">
            <v>Florian Gabriel</v>
          </cell>
          <cell r="K25" t="str">
            <v>Ciuca Mihaela Alina</v>
          </cell>
        </row>
        <row r="26">
          <cell r="A26" t="str">
            <v>GRADINITA CU PROGRAM PRELUNGIT "EDEN" CRAIOVA - DIRECTOR</v>
          </cell>
          <cell r="B26">
            <v>23</v>
          </cell>
          <cell r="C26" t="str">
            <v>GRADINITA CU PROGRAM PRELUNGIT "EDEN" CRAIOVA</v>
          </cell>
          <cell r="D26" t="str">
            <v>DIRECTOR</v>
          </cell>
          <cell r="E26" t="str">
            <v>Da</v>
          </cell>
          <cell r="F26" t="str">
            <v>Avram Mariana Laura</v>
          </cell>
          <cell r="G26">
            <v>755104984</v>
          </cell>
          <cell r="H26" t="str">
            <v>laura_07_77@yahoo.com</v>
          </cell>
          <cell r="I26" t="str">
            <v>Ciciu Maria Zoia</v>
          </cell>
          <cell r="J26" t="str">
            <v>Florian Gabriel</v>
          </cell>
          <cell r="K26" t="str">
            <v>Ciuca Mihaela Alina</v>
          </cell>
        </row>
        <row r="27">
          <cell r="A27" t="str">
            <v>GRADINITA CU PROGRAM PRELUNGIT "ELENA FARAGO" CRAIOVA - DIRECTOR</v>
          </cell>
          <cell r="B27">
            <v>24</v>
          </cell>
          <cell r="C27" t="str">
            <v>GRADINITA CU PROGRAM PRELUNGIT "ELENA FARAGO" CRAIOVA</v>
          </cell>
          <cell r="D27" t="str">
            <v>DIRECTOR</v>
          </cell>
          <cell r="E27" t="str">
            <v>Da</v>
          </cell>
          <cell r="F27" t="str">
            <v>Smarandache Cristina Gheorghița</v>
          </cell>
          <cell r="G27">
            <v>766255961</v>
          </cell>
          <cell r="H27" t="str">
            <v>vladoicristina@yahoo.com</v>
          </cell>
          <cell r="I27" t="str">
            <v>Ungureanu Cristina</v>
          </cell>
          <cell r="J27" t="str">
            <v>Popa Mihaela Carmen</v>
          </cell>
          <cell r="K27" t="str">
            <v>Nastase Alexandrina Maria</v>
          </cell>
        </row>
        <row r="28">
          <cell r="A28" t="str">
            <v>GRADINITA CU PROGRAM PRELUNGIT "FLOAREA SOARELUI" CRAIOVA - DIRECTOR</v>
          </cell>
          <cell r="B28">
            <v>25</v>
          </cell>
          <cell r="C28" t="str">
            <v>GRADINITA CU PROGRAM PRELUNGIT "FLOAREA SOARELUI" CRAIOVA</v>
          </cell>
          <cell r="D28" t="str">
            <v>DIRECTOR</v>
          </cell>
          <cell r="E28" t="str">
            <v>Da</v>
          </cell>
          <cell r="F28" t="str">
            <v>Dragnea Melinda Lavinia</v>
          </cell>
          <cell r="G28">
            <v>724484545</v>
          </cell>
          <cell r="H28" t="str">
            <v>melinda.lavinia@yahoo.com</v>
          </cell>
          <cell r="I28" t="str">
            <v>Ciciu Maria Zoia</v>
          </cell>
          <cell r="J28" t="str">
            <v>Popa Mihaela Carmen</v>
          </cell>
          <cell r="K28" t="str">
            <v>Nastase Alexandrina Maria</v>
          </cell>
        </row>
        <row r="29">
          <cell r="A29" t="str">
            <v>GRADINITA CU PROGRAM PRELUNGIT "NICOLAE ROMANESCU" CRAIOVA - DIRECTOR</v>
          </cell>
          <cell r="B29">
            <v>26</v>
          </cell>
          <cell r="C29" t="str">
            <v>GRADINITA CU PROGRAM PRELUNGIT "NICOLAE ROMANESCU" CRAIOVA</v>
          </cell>
          <cell r="D29" t="str">
            <v>DIRECTOR</v>
          </cell>
          <cell r="E29" t="str">
            <v>Da</v>
          </cell>
          <cell r="F29" t="str">
            <v>Ocroteală Leonica Elena</v>
          </cell>
          <cell r="G29">
            <v>721684656</v>
          </cell>
          <cell r="H29" t="str">
            <v>gorie.elena@yahoo.com</v>
          </cell>
          <cell r="I29" t="str">
            <v>Ciciu Maria Zoia</v>
          </cell>
          <cell r="J29" t="str">
            <v>Popa Mihaela Carmen</v>
          </cell>
          <cell r="K29" t="str">
            <v>Nastase Alexandrina Maria</v>
          </cell>
        </row>
        <row r="30">
          <cell r="A30" t="str">
            <v>GRADINITA CU PROGRAM PRELUNGIT "PARADISUL COPIILOR" CRAIOVA - DIRECTOR</v>
          </cell>
          <cell r="B30">
            <v>27</v>
          </cell>
          <cell r="C30" t="str">
            <v>GRADINITA CU PROGRAM PRELUNGIT "PARADISUL COPIILOR" CRAIOVA</v>
          </cell>
          <cell r="D30" t="str">
            <v>DIRECTOR</v>
          </cell>
          <cell r="E30" t="str">
            <v>Da</v>
          </cell>
          <cell r="F30" t="str">
            <v>Popescu Maria Daniela</v>
          </cell>
          <cell r="G30">
            <v>770662526</v>
          </cell>
          <cell r="H30" t="str">
            <v>danapopescu10@yahoo.ro</v>
          </cell>
          <cell r="I30" t="str">
            <v>Pretorian Cristina</v>
          </cell>
          <cell r="J30" t="str">
            <v>Popa Mihaela Carmen</v>
          </cell>
          <cell r="K30" t="str">
            <v>Nastase Alexandrina Maria</v>
          </cell>
        </row>
        <row r="31">
          <cell r="A31" t="str">
            <v>GRADINITA CU PROGRAM PRELUNGIT "PHOENIX" CRAIOVA - DIRECTOR</v>
          </cell>
          <cell r="B31">
            <v>28</v>
          </cell>
          <cell r="C31" t="str">
            <v>GRADINITA CU PROGRAM PRELUNGIT "PHOENIX" CRAIOVA</v>
          </cell>
          <cell r="D31" t="str">
            <v>DIRECTOR</v>
          </cell>
          <cell r="E31" t="str">
            <v>Da</v>
          </cell>
          <cell r="F31" t="str">
            <v>Stoicu Iulia Adriana</v>
          </cell>
          <cell r="G31">
            <v>768849570</v>
          </cell>
          <cell r="H31" t="str">
            <v>popa.iuliaadriana@yahoo.com</v>
          </cell>
          <cell r="I31" t="str">
            <v>Ciciu Maria Zoia</v>
          </cell>
          <cell r="J31" t="str">
            <v>Popa Mihaela Carmen</v>
          </cell>
          <cell r="K31" t="str">
            <v>Ciuca Mihaela Alina</v>
          </cell>
        </row>
        <row r="32">
          <cell r="A32" t="str">
            <v>GRADINITA CU PROGRAM PRELUNGIT "PINOCCHIO" CRAIOVA - DIRECTOR</v>
          </cell>
          <cell r="B32">
            <v>29</v>
          </cell>
          <cell r="C32" t="str">
            <v>GRADINITA CU PROGRAM PRELUNGIT "PINOCCHIO" CRAIOVA</v>
          </cell>
          <cell r="D32" t="str">
            <v>DIRECTOR</v>
          </cell>
          <cell r="E32" t="str">
            <v>Da</v>
          </cell>
          <cell r="F32" t="str">
            <v>Hoancă Aurelia-Alina</v>
          </cell>
          <cell r="G32">
            <v>740881546</v>
          </cell>
          <cell r="H32" t="str">
            <v>hoanca.alina@yahoo.com</v>
          </cell>
          <cell r="I32" t="str">
            <v>Papa Mihaela</v>
          </cell>
          <cell r="J32" t="str">
            <v xml:space="preserve">Stanoi Adriana </v>
          </cell>
          <cell r="K32" t="str">
            <v>Calugaru Eugen Mihai</v>
          </cell>
        </row>
        <row r="33">
          <cell r="A33" t="str">
            <v>GRADINITA CU PROGRAM PRELUNGIT "PITICOT" CRAIOVA - DIRECTOR</v>
          </cell>
          <cell r="B33">
            <v>30</v>
          </cell>
          <cell r="C33" t="str">
            <v>GRADINITA CU PROGRAM PRELUNGIT "PITICOT" CRAIOVA</v>
          </cell>
          <cell r="D33" t="str">
            <v>DIRECTOR</v>
          </cell>
          <cell r="E33" t="str">
            <v>Da</v>
          </cell>
          <cell r="F33" t="str">
            <v>Niculeanu Florentina</v>
          </cell>
          <cell r="G33">
            <v>745876363</v>
          </cell>
          <cell r="H33" t="str">
            <v>niculeanuflori@yahoo.com</v>
          </cell>
          <cell r="I33" t="str">
            <v>Vinturis Irina</v>
          </cell>
          <cell r="J33" t="str">
            <v xml:space="preserve">Stanoi Adriana </v>
          </cell>
          <cell r="K33" t="str">
            <v>Calugaru Eugen Mihai</v>
          </cell>
        </row>
        <row r="34">
          <cell r="A34" t="str">
            <v>GRADINITA CU PROGRAM PRELUNGIT "SF. ANA" CRAIOVA - DIRECTOR</v>
          </cell>
          <cell r="B34">
            <v>31</v>
          </cell>
          <cell r="C34" t="str">
            <v>GRADINITA CU PROGRAM PRELUNGIT "SF. ANA" CRAIOVA</v>
          </cell>
          <cell r="D34" t="str">
            <v>DIRECTOR</v>
          </cell>
          <cell r="E34" t="str">
            <v>Da</v>
          </cell>
          <cell r="F34" t="str">
            <v>Ștefan Elena Claudia</v>
          </cell>
          <cell r="G34">
            <v>761656395</v>
          </cell>
          <cell r="H34" t="str">
            <v>claudiamihailescu50@yahoo.com</v>
          </cell>
          <cell r="I34" t="str">
            <v>Milotinescu Irina</v>
          </cell>
          <cell r="J34" t="str">
            <v xml:space="preserve">Stanoi Adriana </v>
          </cell>
          <cell r="K34" t="str">
            <v>Calugaru Eugen Mihai</v>
          </cell>
        </row>
        <row r="35">
          <cell r="A35" t="str">
            <v>GRADINITA CU PROGRAM PRELUNGIT "SF. LUCIA" CRAIOVA - DIRECTOR</v>
          </cell>
          <cell r="B35">
            <v>32</v>
          </cell>
          <cell r="C35" t="str">
            <v>GRADINITA CU PROGRAM PRELUNGIT "SF. LUCIA" CRAIOVA</v>
          </cell>
          <cell r="D35" t="str">
            <v>DIRECTOR</v>
          </cell>
          <cell r="E35" t="str">
            <v>Da</v>
          </cell>
          <cell r="F35" t="str">
            <v>Matei Ionela Daniela</v>
          </cell>
          <cell r="G35">
            <v>766687931</v>
          </cell>
          <cell r="H35" t="str">
            <v>mateiionela10@yahoo.com</v>
          </cell>
          <cell r="I35" t="str">
            <v>Ciciu Maria Zoia</v>
          </cell>
          <cell r="J35" t="str">
            <v>Titoiu Irina</v>
          </cell>
          <cell r="K35" t="str">
            <v>Calugaru Eugen Mihai</v>
          </cell>
        </row>
        <row r="36">
          <cell r="A36" t="str">
            <v>GRADINITA CU PROGRAM PRELUNGIT "TUDOR VLADIMIRESCU" CRAIOVA - DIRECTOR</v>
          </cell>
          <cell r="B36">
            <v>33</v>
          </cell>
          <cell r="C36" t="str">
            <v>GRADINITA CU PROGRAM PRELUNGIT "TUDOR VLADIMIRESCU" CRAIOVA</v>
          </cell>
          <cell r="D36" t="str">
            <v>DIRECTOR</v>
          </cell>
          <cell r="E36" t="str">
            <v>Da</v>
          </cell>
          <cell r="F36" t="str">
            <v>Sfetcu Mihaela</v>
          </cell>
          <cell r="G36">
            <v>773307411</v>
          </cell>
          <cell r="H36" t="str">
            <v>mikysfetcu@yahoo.com</v>
          </cell>
          <cell r="I36" t="str">
            <v>Gheorghe Iuliana</v>
          </cell>
          <cell r="J36" t="str">
            <v>Titoiu Irina</v>
          </cell>
          <cell r="K36" t="str">
            <v>Calugaru Eugen Mihai</v>
          </cell>
        </row>
        <row r="37">
          <cell r="A37" t="str">
            <v>COLEGIUL NATIONAL PEDAGOGIC "STEFAN VELOVAN" CRAIOVA - DIRECTOR ADJUNCT 2</v>
          </cell>
          <cell r="B37">
            <v>17</v>
          </cell>
          <cell r="C37" t="str">
            <v>COLEGIUL NATIONAL PEDAGOGIC "STEFAN VELOVAN" CRAIOVA</v>
          </cell>
          <cell r="D37" t="str">
            <v>DIRECTOR ADJUNCT 2</v>
          </cell>
          <cell r="E37" t="str">
            <v>Da</v>
          </cell>
          <cell r="F37" t="str">
            <v>Petre Simona Irina</v>
          </cell>
          <cell r="G37">
            <v>723691145</v>
          </cell>
          <cell r="H37" t="str">
            <v>petreirina1976@yahoo.com</v>
          </cell>
          <cell r="I37" t="str">
            <v>Pretorian Cristina</v>
          </cell>
          <cell r="J37" t="str">
            <v>Florian Gabriel</v>
          </cell>
          <cell r="K37" t="str">
            <v>Nastase Alexandrina Maria</v>
          </cell>
        </row>
        <row r="38">
          <cell r="A38" t="str">
            <v>LICEUL "CHARLES LAUGIER" CRAIOVA - DIRECTOR</v>
          </cell>
          <cell r="B38">
            <v>35</v>
          </cell>
          <cell r="C38" t="str">
            <v>LICEUL "CHARLES LAUGIER" CRAIOVA</v>
          </cell>
          <cell r="D38" t="str">
            <v>DIRECTOR</v>
          </cell>
          <cell r="E38" t="str">
            <v>Da</v>
          </cell>
          <cell r="F38" t="str">
            <v>Georgescu Luminița-Filofteia</v>
          </cell>
          <cell r="G38">
            <v>722992522</v>
          </cell>
          <cell r="H38" t="str">
            <v>georgescu_luminita@yahoo.fr</v>
          </cell>
          <cell r="I38" t="str">
            <v>Barbulescu Anca Gabriela</v>
          </cell>
          <cell r="J38" t="str">
            <v>Popa Mihaela Carmen</v>
          </cell>
          <cell r="K38" t="str">
            <v>Nastase Alexandrina Maria</v>
          </cell>
        </row>
        <row r="39">
          <cell r="A39" t="str">
            <v>LICEUL "MATEI BASARAB" CRAIOVA - DIRECTOR</v>
          </cell>
          <cell r="B39">
            <v>36</v>
          </cell>
          <cell r="C39" t="str">
            <v>LICEUL "MATEI BASARAB" CRAIOVA</v>
          </cell>
          <cell r="D39" t="str">
            <v>DIRECTOR</v>
          </cell>
          <cell r="E39" t="str">
            <v>Da</v>
          </cell>
          <cell r="F39" t="str">
            <v>Blagu Matilda</v>
          </cell>
          <cell r="G39">
            <v>745391221</v>
          </cell>
          <cell r="H39" t="str">
            <v>blagu.matilda@yahoo.com</v>
          </cell>
          <cell r="I39" t="str">
            <v xml:space="preserve"> Draghici Ani</v>
          </cell>
          <cell r="J39" t="str">
            <v>Titoiu Irina</v>
          </cell>
          <cell r="K39" t="str">
            <v>Nastase Alexandrina Maria</v>
          </cell>
        </row>
        <row r="40">
          <cell r="A40" t="str">
            <v>LICEUL "CHARLES LAUGIER" CRAIOVA - DIRECTOR ADJUNCT 1</v>
          </cell>
          <cell r="B40">
            <v>34</v>
          </cell>
          <cell r="C40" t="str">
            <v>LICEUL "CHARLES LAUGIER" CRAIOVA</v>
          </cell>
          <cell r="D40" t="str">
            <v>DIRECTOR ADJUNCT 1</v>
          </cell>
          <cell r="E40" t="str">
            <v>Da</v>
          </cell>
          <cell r="F40" t="str">
            <v>Marcu Alina-Vasilica</v>
          </cell>
          <cell r="G40">
            <v>762950757</v>
          </cell>
          <cell r="H40" t="str">
            <v>dumitrualina41@yahoo.com</v>
          </cell>
          <cell r="I40" t="str">
            <v>Barbulescu Anca Gabriela</v>
          </cell>
          <cell r="J40" t="str">
            <v>Popa Mihaela Carmen</v>
          </cell>
          <cell r="K40" t="str">
            <v>Nastase Alexandrina Maria</v>
          </cell>
        </row>
        <row r="41">
          <cell r="A41" t="str">
            <v>LICEUL "TRAIAN VUIA" CRAIOVA - DIRECTOR</v>
          </cell>
          <cell r="B41">
            <v>38</v>
          </cell>
          <cell r="C41" t="str">
            <v>LICEUL "TRAIAN VUIA" CRAIOVA</v>
          </cell>
          <cell r="D41" t="str">
            <v>DIRECTOR</v>
          </cell>
          <cell r="E41" t="str">
            <v>Da</v>
          </cell>
          <cell r="F41" t="str">
            <v>Oprea Carmen</v>
          </cell>
          <cell r="G41">
            <v>740046105</v>
          </cell>
          <cell r="H41" t="str">
            <v>carmenoprea.contact@gmail.com</v>
          </cell>
          <cell r="I41" t="str">
            <v>Salceanu Adriana</v>
          </cell>
          <cell r="J41" t="str">
            <v>Florian Gabriel</v>
          </cell>
          <cell r="K41" t="str">
            <v>Ciuca Mihaela Alina</v>
          </cell>
        </row>
        <row r="42">
          <cell r="A42" t="str">
            <v>LICEUL "VOLTAIRE" CRAIOVA - DIRECTOR</v>
          </cell>
          <cell r="B42">
            <v>39</v>
          </cell>
          <cell r="C42" t="str">
            <v>LICEUL "VOLTAIRE" CRAIOVA</v>
          </cell>
          <cell r="D42" t="str">
            <v>DIRECTOR</v>
          </cell>
          <cell r="E42" t="str">
            <v>Da</v>
          </cell>
          <cell r="F42" t="str">
            <v>Popi Dorina-Loredana</v>
          </cell>
          <cell r="G42">
            <v>721925956</v>
          </cell>
          <cell r="H42" t="str">
            <v>dorina.popi@gmail.com</v>
          </cell>
          <cell r="I42" t="str">
            <v>Ciorbagiu-Naon Diana-Maria</v>
          </cell>
          <cell r="J42" t="str">
            <v>Popa Mihaela Carmen</v>
          </cell>
          <cell r="K42" t="str">
            <v>Nastase Alexandrina Maria</v>
          </cell>
        </row>
        <row r="43">
          <cell r="A43" t="str">
            <v>LICEUL "MATEI BASARAB" CRAIOVA - DIRECTOR ADJUNCT 1</v>
          </cell>
          <cell r="B43">
            <v>37</v>
          </cell>
          <cell r="C43" t="str">
            <v>LICEUL "MATEI BASARAB" CRAIOVA</v>
          </cell>
          <cell r="D43" t="str">
            <v>DIRECTOR ADJUNCT 1</v>
          </cell>
          <cell r="E43" t="str">
            <v>Da</v>
          </cell>
          <cell r="F43" t="str">
            <v>Micu Mariana Violeta</v>
          </cell>
          <cell r="G43">
            <v>720042532</v>
          </cell>
          <cell r="H43" t="str">
            <v>micuvioleta@yahoo.com</v>
          </cell>
          <cell r="I43" t="str">
            <v xml:space="preserve"> Draghici Ani</v>
          </cell>
          <cell r="J43" t="str">
            <v>Titoiu Irina</v>
          </cell>
          <cell r="K43" t="str">
            <v>Nastase Alexandrina Maria</v>
          </cell>
        </row>
        <row r="44">
          <cell r="A44" t="str">
            <v>LICEUL CU PROGRAM SPORTIV "PETRACHE TRISCU" CRAIOVA - DIRECTOR</v>
          </cell>
          <cell r="B44">
            <v>41</v>
          </cell>
          <cell r="C44" t="str">
            <v>LICEUL CU PROGRAM SPORTIV "PETRACHE TRISCU" CRAIOVA</v>
          </cell>
          <cell r="D44" t="str">
            <v>DIRECTOR</v>
          </cell>
          <cell r="E44" t="str">
            <v>Da</v>
          </cell>
          <cell r="F44" t="str">
            <v>Dică Alina-Marilena</v>
          </cell>
          <cell r="G44">
            <v>724043959</v>
          </cell>
          <cell r="H44" t="str">
            <v>alinadica@yahoo.com</v>
          </cell>
          <cell r="I44" t="str">
            <v>Vancea Alin Constantin</v>
          </cell>
          <cell r="J44" t="str">
            <v>Florian Gabriel</v>
          </cell>
          <cell r="K44" t="str">
            <v>Calugaru Eugen Mihai</v>
          </cell>
        </row>
        <row r="45">
          <cell r="A45" t="str">
            <v>LICEUL "TRAIAN VUIA" CRAIOVA - DIRECTOR ADJUNCT 1</v>
          </cell>
          <cell r="B45">
            <v>223</v>
          </cell>
          <cell r="C45" t="str">
            <v>LICEUL "TRAIAN VUIA" CRAIOVA</v>
          </cell>
          <cell r="D45" t="str">
            <v>DIRECTOR ADJUNCT 1</v>
          </cell>
          <cell r="E45" t="str">
            <v>DA</v>
          </cell>
          <cell r="F45" t="str">
            <v>Niculescu Florin</v>
          </cell>
          <cell r="G45">
            <v>763622696</v>
          </cell>
          <cell r="H45" t="str">
            <v>flonyk@yahoo.com</v>
          </cell>
          <cell r="I45" t="str">
            <v>Salceanu Adriana</v>
          </cell>
          <cell r="J45" t="str">
            <v>Florian Gabriel</v>
          </cell>
          <cell r="K45" t="str">
            <v>Ciuca Mihaela Alina</v>
          </cell>
        </row>
        <row r="46">
          <cell r="A46" t="str">
            <v>LICEUL DE ARTE "MARIN SORESCU" CRAIOVA - DIRECTOR</v>
          </cell>
          <cell r="B46">
            <v>43</v>
          </cell>
          <cell r="C46" t="str">
            <v>LICEUL DE ARTE "MARIN SORESCU" CRAIOVA</v>
          </cell>
          <cell r="D46" t="str">
            <v>DIRECTOR</v>
          </cell>
          <cell r="E46" t="str">
            <v>Da</v>
          </cell>
          <cell r="F46" t="str">
            <v>Gegiu Eduard-Eugen</v>
          </cell>
          <cell r="G46">
            <v>740153343</v>
          </cell>
          <cell r="H46" t="str">
            <v>eduardgegiu@gmail.com</v>
          </cell>
          <cell r="I46" t="str">
            <v>Tanasie Monica Petronela</v>
          </cell>
          <cell r="J46" t="str">
            <v xml:space="preserve">Stanoi Adriana </v>
          </cell>
          <cell r="K46" t="str">
            <v>Nastase Alexandrina Maria</v>
          </cell>
        </row>
        <row r="47">
          <cell r="A47" t="str">
            <v>LICEUL CU PROGRAM SPORTIV "PETRACHE TRISCU" CRAIOVA - DIRECTOR ADJUNCT 1</v>
          </cell>
          <cell r="B47">
            <v>40</v>
          </cell>
          <cell r="C47" t="str">
            <v>LICEUL CU PROGRAM SPORTIV "PETRACHE TRISCU" CRAIOVA</v>
          </cell>
          <cell r="D47" t="str">
            <v>DIRECTOR ADJUNCT 1</v>
          </cell>
          <cell r="E47" t="str">
            <v>Da</v>
          </cell>
          <cell r="F47" t="str">
            <v>Berindeie Mihaela Lucia Cristina</v>
          </cell>
          <cell r="G47">
            <v>722777998</v>
          </cell>
          <cell r="H47" t="str">
            <v>mihaelaber@yahoo.com</v>
          </cell>
          <cell r="I47" t="str">
            <v>Vancea Alin Constantin</v>
          </cell>
          <cell r="J47" t="str">
            <v>Florian Gabriel</v>
          </cell>
          <cell r="K47" t="str">
            <v>Calugaru Eugen Mihai</v>
          </cell>
        </row>
        <row r="48">
          <cell r="A48" t="str">
            <v>LICEUL DE INDUSTRIE ALIMENTARA CRAIOVA - DIRECTOR</v>
          </cell>
          <cell r="B48">
            <v>45</v>
          </cell>
          <cell r="C48" t="str">
            <v>LICEUL DE INDUSTRIE ALIMENTARA CRAIOVA</v>
          </cell>
          <cell r="D48" t="str">
            <v>DIRECTOR</v>
          </cell>
          <cell r="E48" t="str">
            <v>Da</v>
          </cell>
          <cell r="F48" t="str">
            <v>Vasile Laura Alina</v>
          </cell>
          <cell r="G48">
            <v>731363150</v>
          </cell>
          <cell r="H48" t="str">
            <v>laura_dutescu@yahoo.com</v>
          </cell>
          <cell r="I48" t="str">
            <v>Ciuca  Mihaela Alina</v>
          </cell>
          <cell r="J48" t="str">
            <v>Titoiu Irina</v>
          </cell>
          <cell r="K48" t="str">
            <v>Ciuca Mihaela Alina</v>
          </cell>
        </row>
        <row r="49">
          <cell r="A49" t="str">
            <v>LICEUL ENERGETIC CRAIOVA - DIRECTOR</v>
          </cell>
          <cell r="B49">
            <v>46</v>
          </cell>
          <cell r="C49" t="str">
            <v>LICEUL ENERGETIC CRAIOVA</v>
          </cell>
          <cell r="D49" t="str">
            <v>DIRECTOR</v>
          </cell>
          <cell r="E49" t="str">
            <v>Da</v>
          </cell>
          <cell r="F49" t="str">
            <v>Achim Gabriela</v>
          </cell>
          <cell r="G49">
            <v>744367097</v>
          </cell>
          <cell r="H49" t="str">
            <v>gabriela.achim@yahoo.com</v>
          </cell>
          <cell r="I49" t="str">
            <v>Draghici Ani</v>
          </cell>
          <cell r="J49" t="str">
            <v>Popa Mihaela Carmen</v>
          </cell>
          <cell r="K49" t="str">
            <v>Nastase Alexandrina Maria</v>
          </cell>
        </row>
        <row r="50">
          <cell r="A50" t="str">
            <v>LICEUL DE ARTE "MARIN SORESCU" CRAIOVA - DIRECTOR ADJUNCT 1</v>
          </cell>
          <cell r="B50">
            <v>42</v>
          </cell>
          <cell r="C50" t="str">
            <v>LICEUL DE ARTE "MARIN SORESCU" CRAIOVA</v>
          </cell>
          <cell r="D50" t="str">
            <v>DIRECTOR ADJUNCT 1</v>
          </cell>
          <cell r="E50" t="str">
            <v>Da</v>
          </cell>
          <cell r="F50" t="str">
            <v>Miloş Livia</v>
          </cell>
          <cell r="G50">
            <v>743115418</v>
          </cell>
          <cell r="H50" t="str">
            <v>liviamilos@yahoo.com</v>
          </cell>
          <cell r="I50" t="str">
            <v>Tanasie Monica Petronela</v>
          </cell>
          <cell r="J50" t="str">
            <v xml:space="preserve">Stanoi Adriana </v>
          </cell>
          <cell r="K50" t="str">
            <v>Nastase Alexandrina Maria</v>
          </cell>
        </row>
        <row r="51">
          <cell r="A51" t="str">
            <v>LICEUL TEHNOLOGIC "CONSTANTIN BRANCUSI" CRAIOVA - DIRECTOR</v>
          </cell>
          <cell r="B51">
            <v>48</v>
          </cell>
          <cell r="C51" t="str">
            <v>LICEUL TEHNOLOGIC "CONSTANTIN BRANCUSI" CRAIOVA</v>
          </cell>
          <cell r="D51" t="str">
            <v>DIRECTOR</v>
          </cell>
          <cell r="E51" t="str">
            <v>Da</v>
          </cell>
          <cell r="F51" t="str">
            <v>Sîrbu Maria</v>
          </cell>
          <cell r="G51">
            <v>723950342</v>
          </cell>
          <cell r="H51" t="str">
            <v>sirbu_monica_maria@yahoo.com</v>
          </cell>
          <cell r="I51" t="str">
            <v>Marcu Florentina Carmen</v>
          </cell>
          <cell r="J51" t="str">
            <v>Popa Mihaela Carmen</v>
          </cell>
          <cell r="K51" t="str">
            <v>Ciuca Mihaela Alina</v>
          </cell>
        </row>
        <row r="52">
          <cell r="A52" t="str">
            <v>LICEUL DE INDUSTRIE ALIMENTARA CRAIOVA - DIRECTOR ADJUNCT 1</v>
          </cell>
          <cell r="B52">
            <v>44</v>
          </cell>
          <cell r="C52" t="str">
            <v>LICEUL DE INDUSTRIE ALIMENTARA CRAIOVA</v>
          </cell>
          <cell r="D52" t="str">
            <v>DIRECTOR ADJUNCT 1</v>
          </cell>
          <cell r="E52" t="str">
            <v>Da</v>
          </cell>
          <cell r="F52" t="str">
            <v>Romée Natalia-Daniela</v>
          </cell>
          <cell r="G52">
            <v>753123441</v>
          </cell>
          <cell r="H52" t="str">
            <v>cristisibogdan@yahoo.com</v>
          </cell>
          <cell r="I52" t="str">
            <v>Ciuca  Mihaela Alina</v>
          </cell>
          <cell r="J52" t="str">
            <v>Titoiu Irina</v>
          </cell>
          <cell r="K52" t="str">
            <v>Ciuca Mihaela Alina</v>
          </cell>
        </row>
        <row r="53">
          <cell r="A53" t="str">
            <v>LICEUL TEHNOLOGIC "CONSTANTIN NICOLAESCU-PLOPSOR" PLENITA - DIRECTOR</v>
          </cell>
          <cell r="B53">
            <v>50</v>
          </cell>
          <cell r="C53" t="str">
            <v>LICEUL TEHNOLOGIC "CONSTANTIN NICOLAESCU-PLOPSOR" PLENITA</v>
          </cell>
          <cell r="D53" t="str">
            <v>DIRECTOR</v>
          </cell>
          <cell r="E53" t="str">
            <v>Da</v>
          </cell>
          <cell r="F53" t="str">
            <v>Iacob Ileana</v>
          </cell>
          <cell r="G53">
            <v>769050650</v>
          </cell>
          <cell r="H53" t="str">
            <v>iiacob67@yahoo.com</v>
          </cell>
          <cell r="I53" t="str">
            <v>Tanasie Monica Petronela</v>
          </cell>
          <cell r="J53" t="str">
            <v xml:space="preserve">Stanoi Adriana </v>
          </cell>
          <cell r="K53" t="str">
            <v>Nastase Alexandrina Maria</v>
          </cell>
        </row>
        <row r="54">
          <cell r="A54" t="str">
            <v>LICEUL ENERGETIC CRAIOVA - DIRECTOR ADJUNCT 1</v>
          </cell>
          <cell r="B54">
            <v>47</v>
          </cell>
          <cell r="C54" t="str">
            <v>LICEUL ENERGETIC CRAIOVA</v>
          </cell>
          <cell r="D54" t="str">
            <v>DIRECTOR ADJUNCT 1</v>
          </cell>
          <cell r="E54" t="str">
            <v>Da</v>
          </cell>
          <cell r="F54" t="str">
            <v>Popescu Dalia-Eugenia</v>
          </cell>
          <cell r="G54">
            <v>722442253</v>
          </cell>
          <cell r="H54" t="str">
            <v>daliapopescu78@gmail.com</v>
          </cell>
          <cell r="I54" t="str">
            <v>Draghici Ani</v>
          </cell>
          <cell r="J54" t="str">
            <v>Popa Mihaela Carmen</v>
          </cell>
          <cell r="K54" t="str">
            <v>Nastase Alexandrina Maria</v>
          </cell>
        </row>
        <row r="55">
          <cell r="A55" t="str">
            <v>LICEUL TEHNOLOGIC "ALEXANDRU MACEDONSKI" MELINESTI - DIRECTOR ADJUNCT 1</v>
          </cell>
          <cell r="B55">
            <v>243</v>
          </cell>
          <cell r="C55" t="str">
            <v>LICEUL TEHNOLOGIC "ALEXANDRU MACEDONSKI" MELINESTI</v>
          </cell>
          <cell r="D55" t="str">
            <v>DIRECTOR ADJUNCT 1</v>
          </cell>
          <cell r="E55" t="str">
            <v>NU</v>
          </cell>
          <cell r="F55" t="str">
            <v>Micu Mihaela</v>
          </cell>
          <cell r="G55">
            <v>764889530</v>
          </cell>
          <cell r="H55" t="str">
            <v>micumiha70@yahoo.com</v>
          </cell>
          <cell r="I55" t="str">
            <v>Ciorbagiu-Naon Diana-Maria</v>
          </cell>
          <cell r="J55" t="str">
            <v>Popa Mihaela Carmen</v>
          </cell>
          <cell r="K55" t="str">
            <v>Nastase Alexandrina Maria</v>
          </cell>
        </row>
        <row r="56">
          <cell r="A56" t="str">
            <v>LICEUL TEHNOLOGIC "COSTIN D. NENITESCU" CRAIOVA - DIRECTOR</v>
          </cell>
          <cell r="B56">
            <v>53</v>
          </cell>
          <cell r="C56" t="str">
            <v>LICEUL TEHNOLOGIC "COSTIN D. NENITESCU" CRAIOVA</v>
          </cell>
          <cell r="D56" t="str">
            <v>DIRECTOR</v>
          </cell>
          <cell r="E56" t="str">
            <v>Da</v>
          </cell>
          <cell r="F56" t="str">
            <v>Dașoveanu Carmen</v>
          </cell>
          <cell r="G56">
            <v>722382961</v>
          </cell>
          <cell r="H56" t="str">
            <v>carmendasoveanu@gmail.com</v>
          </cell>
          <cell r="I56" t="str">
            <v>Pricina  Anca</v>
          </cell>
          <cell r="J56" t="str">
            <v>Popa Mihaela Carmen</v>
          </cell>
          <cell r="K56" t="str">
            <v>Calugaru Eugen Mihai</v>
          </cell>
        </row>
        <row r="57">
          <cell r="A57" t="str">
            <v>LICEUL TEHNOLOGIC "CONSTANTIN BRANCUSI" CRAIOVA - DIRECTOR ADJUNCT 1</v>
          </cell>
          <cell r="B57">
            <v>49</v>
          </cell>
          <cell r="C57" t="str">
            <v>LICEUL TEHNOLOGIC "CONSTANTIN BRANCUSI" CRAIOVA</v>
          </cell>
          <cell r="D57" t="str">
            <v>DIRECTOR ADJUNCT 1</v>
          </cell>
          <cell r="E57" t="str">
            <v>Da</v>
          </cell>
          <cell r="F57" t="str">
            <v>Șarpe Stela</v>
          </cell>
          <cell r="G57">
            <v>749260167</v>
          </cell>
          <cell r="H57" t="str">
            <v>stela_sarpe@yahoo.com</v>
          </cell>
          <cell r="I57" t="str">
            <v>Marcu Florentina Carmen</v>
          </cell>
          <cell r="J57" t="str">
            <v>Popa Mihaela Carmen</v>
          </cell>
          <cell r="K57" t="str">
            <v>Ciuca Mihaela Alina</v>
          </cell>
        </row>
        <row r="58">
          <cell r="A58" t="str">
            <v>LICEUL TEHNOLOGIC "DIMITRIE FILISANU" FILIASI - DIRECTOR</v>
          </cell>
          <cell r="B58">
            <v>55</v>
          </cell>
          <cell r="C58" t="str">
            <v>LICEUL TEHNOLOGIC "DIMITRIE FILISANU" FILIASI</v>
          </cell>
          <cell r="D58" t="str">
            <v>DIRECTOR</v>
          </cell>
          <cell r="E58" t="str">
            <v>Da</v>
          </cell>
          <cell r="F58" t="str">
            <v>Mătușe Alexandru Petre</v>
          </cell>
          <cell r="G58">
            <v>799992790</v>
          </cell>
          <cell r="H58" t="str">
            <v>petre.matuse@yahoo.com</v>
          </cell>
          <cell r="I58" t="str">
            <v>Vancea Alin Constantin</v>
          </cell>
          <cell r="J58" t="str">
            <v>Florian Gabriel</v>
          </cell>
          <cell r="K58" t="str">
            <v>Calugaru Eugen Mihai</v>
          </cell>
        </row>
        <row r="59">
          <cell r="A59" t="str">
            <v>LICEUL TEHNOLOGIC "CONSTANTIN NICOLAESCU-PLOPSOR" PLENITA - DIRECTOR ADJUNCT 1</v>
          </cell>
          <cell r="B59">
            <v>51</v>
          </cell>
          <cell r="C59" t="str">
            <v>LICEUL TEHNOLOGIC "CONSTANTIN NICOLAESCU-PLOPSOR" PLENITA</v>
          </cell>
          <cell r="D59" t="str">
            <v>DIRECTOR ADJUNCT 1</v>
          </cell>
          <cell r="E59" t="str">
            <v>Da</v>
          </cell>
          <cell r="F59" t="str">
            <v>Fometescu Nicolae Octavian</v>
          </cell>
          <cell r="G59">
            <v>762849018</v>
          </cell>
          <cell r="H59" t="str">
            <v>fometescu_octavian@yahoo.com</v>
          </cell>
          <cell r="I59" t="str">
            <v>Tanasie Monica Petronela</v>
          </cell>
          <cell r="J59" t="str">
            <v xml:space="preserve">Stanoi Adriana </v>
          </cell>
          <cell r="K59" t="str">
            <v>Nastase Alexandrina Maria</v>
          </cell>
        </row>
        <row r="60">
          <cell r="A60" t="str">
            <v>LICEUL TEHNOLOGIC "GEORGE BIBESCU" CRAIOVA - DIRECTOR</v>
          </cell>
          <cell r="B60">
            <v>57</v>
          </cell>
          <cell r="C60" t="str">
            <v>LICEUL TEHNOLOGIC "GEORGE BIBESCU" CRAIOVA</v>
          </cell>
          <cell r="D60" t="str">
            <v>DIRECTOR</v>
          </cell>
          <cell r="E60" t="str">
            <v>Da</v>
          </cell>
          <cell r="F60" t="str">
            <v>Dumitru Laurențiu</v>
          </cell>
          <cell r="G60">
            <v>741966014</v>
          </cell>
          <cell r="H60" t="str">
            <v>demetermachia@yahoo.com</v>
          </cell>
          <cell r="I60" t="str">
            <v>Ungureanu Cristina</v>
          </cell>
          <cell r="J60" t="str">
            <v>Florian Gabriel</v>
          </cell>
          <cell r="K60" t="str">
            <v>Calugaru Eugen Mihai</v>
          </cell>
        </row>
        <row r="61">
          <cell r="A61" t="str">
            <v>LICEUL TEHNOLOGIC "COSTIN D. NENITESCU" CRAIOVA - DIRECTOR ADJUNCT 1</v>
          </cell>
          <cell r="B61">
            <v>52</v>
          </cell>
          <cell r="C61" t="str">
            <v>LICEUL TEHNOLOGIC "COSTIN D. NENITESCU" CRAIOVA</v>
          </cell>
          <cell r="D61" t="str">
            <v>DIRECTOR ADJUNCT 1</v>
          </cell>
          <cell r="E61" t="str">
            <v>Da</v>
          </cell>
          <cell r="F61" t="str">
            <v>Petre Mihaiela</v>
          </cell>
          <cell r="G61">
            <v>745205191</v>
          </cell>
          <cell r="H61" t="str">
            <v>mihaiela41@yahoo.com</v>
          </cell>
          <cell r="I61" t="str">
            <v>Pricina  Anca</v>
          </cell>
          <cell r="J61" t="str">
            <v>Popa Mihaela Carmen</v>
          </cell>
          <cell r="K61" t="str">
            <v>Calugaru Eugen Mihai</v>
          </cell>
        </row>
        <row r="62">
          <cell r="A62" t="str">
            <v>LICEUL TEHNOLOGIC "HORIA VINTILA" SEGARCEA - DIRECTOR</v>
          </cell>
          <cell r="B62">
            <v>59</v>
          </cell>
          <cell r="C62" t="str">
            <v>LICEUL TEHNOLOGIC "HORIA VINTILA" SEGARCEA</v>
          </cell>
          <cell r="D62" t="str">
            <v>DIRECTOR</v>
          </cell>
          <cell r="E62" t="str">
            <v>Da</v>
          </cell>
          <cell r="F62" t="str">
            <v>Gavrilă Claudiu-Marcel</v>
          </cell>
          <cell r="G62">
            <v>763649143</v>
          </cell>
          <cell r="H62" t="str">
            <v>cmgavrila@gmail.com</v>
          </cell>
          <cell r="I62" t="str">
            <v>Suna Monica</v>
          </cell>
          <cell r="J62" t="str">
            <v>Titoiu Irina</v>
          </cell>
          <cell r="K62" t="str">
            <v>Calugaru Eugen Mihai</v>
          </cell>
        </row>
        <row r="63">
          <cell r="A63" t="str">
            <v>LICEUL TEHNOLOGIC "PETRE BANITA" CALARASI - DIRECTOR</v>
          </cell>
          <cell r="B63">
            <v>60</v>
          </cell>
          <cell r="C63" t="str">
            <v>LICEUL TEHNOLOGIC "PETRE BANITA" CALARASI</v>
          </cell>
          <cell r="D63" t="str">
            <v>DIRECTOR</v>
          </cell>
          <cell r="E63" t="str">
            <v>Da</v>
          </cell>
          <cell r="F63" t="str">
            <v>Onete Florin Iulian</v>
          </cell>
          <cell r="G63">
            <v>767816774</v>
          </cell>
          <cell r="H63" t="str">
            <v>oneteflorin@yahoo.com</v>
          </cell>
          <cell r="I63" t="str">
            <v>Dumitrescu Marinela Claudia</v>
          </cell>
          <cell r="J63" t="str">
            <v>Titoiu Irina</v>
          </cell>
          <cell r="K63" t="str">
            <v>Ciuca Mihaela Alina</v>
          </cell>
        </row>
        <row r="64">
          <cell r="A64" t="str">
            <v>LICEUL TEHNOLOGIC "DIMITRIE FILISANU" FILIASI - DIRECTOR ADJUNCT 1</v>
          </cell>
          <cell r="B64">
            <v>54</v>
          </cell>
          <cell r="C64" t="str">
            <v>LICEUL TEHNOLOGIC "DIMITRIE FILISANU" FILIASI</v>
          </cell>
          <cell r="D64" t="str">
            <v>DIRECTOR ADJUNCT 1</v>
          </cell>
          <cell r="E64" t="str">
            <v>Da</v>
          </cell>
          <cell r="F64" t="str">
            <v>Picu Emilia Mădălina</v>
          </cell>
          <cell r="G64">
            <v>758017027</v>
          </cell>
          <cell r="H64" t="str">
            <v>mmadie_20@yahoo.com</v>
          </cell>
          <cell r="I64" t="str">
            <v>Vancea Alin Constantin</v>
          </cell>
          <cell r="J64" t="str">
            <v>Florian Gabriel</v>
          </cell>
          <cell r="K64" t="str">
            <v>Calugaru Eugen Mihai</v>
          </cell>
        </row>
        <row r="65">
          <cell r="A65" t="str">
            <v>LICEUL TEHNOLOGIC "STEFAN ANGHEL" BAILESTI - DIRECTOR</v>
          </cell>
          <cell r="B65">
            <v>62</v>
          </cell>
          <cell r="C65" t="str">
            <v>LICEUL TEHNOLOGIC "STEFAN ANGHEL" BAILESTI</v>
          </cell>
          <cell r="D65" t="str">
            <v>DIRECTOR</v>
          </cell>
          <cell r="E65" t="str">
            <v>Da</v>
          </cell>
          <cell r="F65" t="str">
            <v>Dobrogeanu Mădălina-Constantina</v>
          </cell>
          <cell r="G65">
            <v>762682929</v>
          </cell>
          <cell r="H65" t="str">
            <v>madalinadobrogeanu@yahoo.com</v>
          </cell>
          <cell r="I65" t="str">
            <v>Pricina  Anca</v>
          </cell>
          <cell r="J65" t="str">
            <v>Florian Gabriel</v>
          </cell>
          <cell r="K65" t="str">
            <v>Ciuca Mihaela Alina</v>
          </cell>
        </row>
        <row r="66">
          <cell r="A66" t="str">
            <v>LICEUL TEHNOLOGIC "STEFAN ODOBLEJA" CRAIOVA - DIRECTOR</v>
          </cell>
          <cell r="B66">
            <v>63</v>
          </cell>
          <cell r="C66" t="str">
            <v>LICEUL TEHNOLOGIC "STEFAN ODOBLEJA" CRAIOVA</v>
          </cell>
          <cell r="D66" t="str">
            <v>DIRECTOR</v>
          </cell>
          <cell r="E66" t="str">
            <v>Da</v>
          </cell>
          <cell r="F66" t="str">
            <v>Ciulu Simona</v>
          </cell>
          <cell r="G66">
            <v>743088832</v>
          </cell>
          <cell r="H66" t="str">
            <v>simociulu_1968@yahoo.com</v>
          </cell>
          <cell r="I66" t="str">
            <v>Calugaru Eugen Mihai</v>
          </cell>
          <cell r="J66" t="str">
            <v>Florian Gabriel</v>
          </cell>
          <cell r="K66" t="str">
            <v>Calugaru Eugen Mihai</v>
          </cell>
        </row>
        <row r="67">
          <cell r="A67" t="str">
            <v>LICEUL TEHNOLOGIC AUTO CRAIOVA - DIRECTOR</v>
          </cell>
          <cell r="B67">
            <v>64</v>
          </cell>
          <cell r="C67" t="str">
            <v>LICEUL TEHNOLOGIC AUTO CRAIOVA</v>
          </cell>
          <cell r="D67" t="str">
            <v>DIRECTOR</v>
          </cell>
          <cell r="E67" t="str">
            <v>Da</v>
          </cell>
          <cell r="F67" t="str">
            <v>Troanță Nicoleta</v>
          </cell>
          <cell r="G67">
            <v>720043064</v>
          </cell>
          <cell r="H67" t="str">
            <v>troantaniko@yahoo.com</v>
          </cell>
          <cell r="I67" t="str">
            <v>Marcu Florentina Carmen</v>
          </cell>
          <cell r="J67" t="str">
            <v>Popa Mihaela Carmen</v>
          </cell>
          <cell r="K67" t="str">
            <v>Ciuca Mihaela Alina</v>
          </cell>
        </row>
        <row r="68">
          <cell r="A68" t="str">
            <v>LICEUL TEHNOLOGIC "DIMITRIE FILISANU" FILIASI - DIRECTOR ADJUNCT 2</v>
          </cell>
          <cell r="B68">
            <v>56</v>
          </cell>
          <cell r="C68" t="str">
            <v>LICEUL TEHNOLOGIC "DIMITRIE FILISANU" FILIASI</v>
          </cell>
          <cell r="D68" t="str">
            <v>DIRECTOR ADJUNCT 2</v>
          </cell>
          <cell r="E68" t="str">
            <v>Da</v>
          </cell>
          <cell r="F68" t="str">
            <v>Tică Liana Denisa</v>
          </cell>
          <cell r="G68">
            <v>767470083</v>
          </cell>
          <cell r="H68" t="str">
            <v>untaru_liana@yahoo.com</v>
          </cell>
          <cell r="I68" t="str">
            <v>Vancea Alin Constantin</v>
          </cell>
          <cell r="J68" t="str">
            <v>Florian Gabriel</v>
          </cell>
          <cell r="K68" t="str">
            <v>Calugaru Eugen Mihai</v>
          </cell>
        </row>
        <row r="69">
          <cell r="A69" t="str">
            <v>LICEUL TEHNOLOGIC "GEORGE BIBESCU" CRAIOVA - DIRECTOR ADJUNCT 1</v>
          </cell>
          <cell r="B69">
            <v>58</v>
          </cell>
          <cell r="C69" t="str">
            <v>LICEUL TEHNOLOGIC "GEORGE BIBESCU" CRAIOVA</v>
          </cell>
          <cell r="D69" t="str">
            <v>DIRECTOR ADJUNCT 1</v>
          </cell>
          <cell r="E69" t="str">
            <v>Da</v>
          </cell>
          <cell r="F69" t="str">
            <v>Saliu Viorel</v>
          </cell>
          <cell r="G69">
            <v>744272964</v>
          </cell>
          <cell r="H69" t="str">
            <v>saliuviorel@yahoo.com</v>
          </cell>
          <cell r="I69" t="str">
            <v>Ungureanu Cristina</v>
          </cell>
          <cell r="J69" t="str">
            <v>Florian Gabriel</v>
          </cell>
          <cell r="K69" t="str">
            <v>Calugaru Eugen Mihai</v>
          </cell>
        </row>
        <row r="70">
          <cell r="A70" t="str">
            <v>LICEUL TEHNOLOGIC DE TRANSPORTURI AUTO CRAIOVA - DIRECTOR</v>
          </cell>
          <cell r="B70">
            <v>67</v>
          </cell>
          <cell r="C70" t="str">
            <v>LICEUL TEHNOLOGIC DE TRANSPORTURI AUTO CRAIOVA</v>
          </cell>
          <cell r="D70" t="str">
            <v>DIRECTOR</v>
          </cell>
          <cell r="E70" t="str">
            <v>Da</v>
          </cell>
          <cell r="F70" t="str">
            <v>Barbu Gheorghe</v>
          </cell>
          <cell r="G70">
            <v>733073640</v>
          </cell>
          <cell r="H70" t="str">
            <v>gigibarbu47@gmail.com</v>
          </cell>
          <cell r="I70" t="str">
            <v>Draghici Ani</v>
          </cell>
          <cell r="J70" t="str">
            <v>Popa Mihaela Carmen</v>
          </cell>
          <cell r="K70" t="str">
            <v>Nastase Alexandrina Maria</v>
          </cell>
        </row>
        <row r="71">
          <cell r="A71" t="str">
            <v>LICEUL TEHNOLOGIC "HORIA VINTILA" SEGARCEA - DIRECTOR ADJUNCT 1</v>
          </cell>
          <cell r="B71">
            <v>250</v>
          </cell>
          <cell r="C71" t="str">
            <v>LICEUL TEHNOLOGIC "HORIA VINTILA" SEGARCEA</v>
          </cell>
          <cell r="D71" t="str">
            <v>DIRECTOR ADJUNCT 1</v>
          </cell>
          <cell r="E71" t="str">
            <v>NU</v>
          </cell>
          <cell r="F71" t="str">
            <v>Chisăr Gheorghe</v>
          </cell>
          <cell r="G71">
            <v>723262826</v>
          </cell>
          <cell r="H71" t="str">
            <v>gheorghechisar@yahoo.com</v>
          </cell>
          <cell r="I71" t="str">
            <v>Suna Monica</v>
          </cell>
          <cell r="J71" t="str">
            <v>Titoiu Irina</v>
          </cell>
          <cell r="K71" t="str">
            <v>Calugaru Eugen Mihai</v>
          </cell>
        </row>
        <row r="72">
          <cell r="A72" t="str">
            <v>LICEUL TEHNOLOGIC SPECIAL "BEETHOVEN" CRAIOVA - DIRECTOR</v>
          </cell>
          <cell r="B72">
            <v>69</v>
          </cell>
          <cell r="C72" t="str">
            <v>LICEUL TEHNOLOGIC SPECIAL "BEETHOVEN" CRAIOVA</v>
          </cell>
          <cell r="D72" t="str">
            <v>DIRECTOR</v>
          </cell>
          <cell r="E72" t="str">
            <v>Da</v>
          </cell>
          <cell r="F72" t="str">
            <v>Stanciu Lucia-Daniela</v>
          </cell>
          <cell r="G72">
            <v>761702842</v>
          </cell>
          <cell r="H72" t="str">
            <v>stanciu_lucia2002@yahoo.com</v>
          </cell>
          <cell r="I72" t="str">
            <v>Dumitrescu Marinela Claudia</v>
          </cell>
          <cell r="J72" t="str">
            <v>Titoiu Irina</v>
          </cell>
          <cell r="K72" t="str">
            <v>Ciuca Mihaela Alina</v>
          </cell>
        </row>
        <row r="73">
          <cell r="A73" t="str">
            <v>LICEUL TEHNOLOGIC SPECIAL"PELENDAVA" CRAIOVA - DIRECTOR</v>
          </cell>
          <cell r="B73">
            <v>70</v>
          </cell>
          <cell r="C73" t="str">
            <v>LICEUL TEHNOLOGIC SPECIAL"PELENDAVA" CRAIOVA</v>
          </cell>
          <cell r="D73" t="str">
            <v>DIRECTOR</v>
          </cell>
          <cell r="E73" t="str">
            <v>Da</v>
          </cell>
          <cell r="F73" t="str">
            <v>Tașcu-Stavre Minodora-Ralițica</v>
          </cell>
          <cell r="G73">
            <v>720052954</v>
          </cell>
          <cell r="H73" t="str">
            <v>minodora.tascu@gmail.com</v>
          </cell>
          <cell r="I73" t="str">
            <v>Vancea Alin Constantin</v>
          </cell>
          <cell r="J73" t="str">
            <v>Florian Gabriel</v>
          </cell>
          <cell r="K73" t="str">
            <v>Calugaru Eugen Mihai</v>
          </cell>
        </row>
        <row r="74">
          <cell r="A74" t="str">
            <v>LICEUL TEHNOLOGIC TRANSPORTURI CAI FERATE CRAIOVA - DIRECTOR</v>
          </cell>
          <cell r="B74">
            <v>71</v>
          </cell>
          <cell r="C74" t="str">
            <v>LICEUL TEHNOLOGIC TRANSPORTURI CAI FERATE CRAIOVA</v>
          </cell>
          <cell r="D74" t="str">
            <v>DIRECTOR</v>
          </cell>
          <cell r="E74" t="str">
            <v>Da</v>
          </cell>
          <cell r="F74" t="str">
            <v>Pătrașcu Cristian Dumitru</v>
          </cell>
          <cell r="G74">
            <v>744691774</v>
          </cell>
          <cell r="H74" t="str">
            <v>patrascucristiandumitru@yahoo.com</v>
          </cell>
          <cell r="I74" t="str">
            <v>Marcu Florentina Carmen</v>
          </cell>
          <cell r="J74" t="str">
            <v>Popa Mihaela Carmen</v>
          </cell>
          <cell r="K74" t="str">
            <v>Ciuca Mihaela Alina</v>
          </cell>
        </row>
        <row r="75">
          <cell r="A75" t="str">
            <v>LICEUL TEHNOLOGIC "PETRE BANITA" CALARASI - DIRECTOR ADJUNCT 1</v>
          </cell>
          <cell r="B75">
            <v>61</v>
          </cell>
          <cell r="C75" t="str">
            <v>LICEUL TEHNOLOGIC "PETRE BANITA" CALARASI</v>
          </cell>
          <cell r="D75" t="str">
            <v>DIRECTOR ADJUNCT 1</v>
          </cell>
          <cell r="E75" t="str">
            <v>Da</v>
          </cell>
          <cell r="F75" t="str">
            <v>Marcu Ramona Mihaela</v>
          </cell>
          <cell r="G75">
            <v>763162806</v>
          </cell>
          <cell r="H75" t="str">
            <v>mihaela_vkf@yahoo.com</v>
          </cell>
          <cell r="I75" t="str">
            <v>Dumitrescu Marinela Claudia</v>
          </cell>
          <cell r="J75" t="str">
            <v>Titoiu Irina</v>
          </cell>
          <cell r="K75" t="str">
            <v>Ciuca Mihaela Alina</v>
          </cell>
        </row>
        <row r="76">
          <cell r="A76" t="str">
            <v>LICEUL TEOLOGIC ADVENTIST CRAIOVA - DIRECTOR</v>
          </cell>
          <cell r="B76">
            <v>73</v>
          </cell>
          <cell r="C76" t="str">
            <v>LICEUL TEOLOGIC ADVENTIST CRAIOVA</v>
          </cell>
          <cell r="D76" t="str">
            <v>DIRECTOR</v>
          </cell>
          <cell r="E76" t="str">
            <v>Da</v>
          </cell>
          <cell r="F76" t="str">
            <v>Filip Dumitru Florin</v>
          </cell>
          <cell r="G76">
            <v>769086230</v>
          </cell>
          <cell r="H76" t="str">
            <v>filipdumitru@yahoo.com</v>
          </cell>
          <cell r="I76" t="str">
            <v>Gheorghe Iuliana</v>
          </cell>
          <cell r="J76" t="str">
            <v>Popa Mihaela Carmen</v>
          </cell>
          <cell r="K76" t="str">
            <v>Calugaru Eugen Mihai</v>
          </cell>
        </row>
        <row r="77">
          <cell r="A77" t="str">
            <v>LICEUL TEORETIC "ADRIAN PAUNESCU" BARCA - DIRECTOR</v>
          </cell>
          <cell r="B77">
            <v>74</v>
          </cell>
          <cell r="C77" t="str">
            <v>LICEUL TEORETIC "ADRIAN PAUNESCU" BARCA</v>
          </cell>
          <cell r="D77" t="str">
            <v>DIRECTOR</v>
          </cell>
          <cell r="E77" t="str">
            <v>Da</v>
          </cell>
          <cell r="F77" t="str">
            <v>Segărceanu Nicoleta Alina</v>
          </cell>
          <cell r="G77">
            <v>762350952</v>
          </cell>
          <cell r="H77" t="str">
            <v>asegarceanu2017@yahoo.com</v>
          </cell>
          <cell r="I77" t="str">
            <v>Marcu Florentina Carmen</v>
          </cell>
          <cell r="J77" t="str">
            <v>Popa Mihaela Carmen</v>
          </cell>
          <cell r="K77" t="str">
            <v>Ciuca Mihaela Alina</v>
          </cell>
        </row>
        <row r="78">
          <cell r="A78" t="str">
            <v>LICEUL TEORETIC "CONSTANTIN BRANCOVEANU" DABULENI - DIRECTOR</v>
          </cell>
          <cell r="B78">
            <v>75</v>
          </cell>
          <cell r="C78" t="str">
            <v>LICEUL TEORETIC "CONSTANTIN BRANCOVEANU" DABULENI</v>
          </cell>
          <cell r="D78" t="str">
            <v>DIRECTOR</v>
          </cell>
          <cell r="E78" t="str">
            <v>Da</v>
          </cell>
          <cell r="F78" t="str">
            <v>Cojocaru Adriana</v>
          </cell>
          <cell r="G78">
            <v>727804223</v>
          </cell>
          <cell r="H78" t="str">
            <v>cojocaruadriana61@yahoo.com</v>
          </cell>
          <cell r="I78" t="str">
            <v>Dumitrescu Marinela Claudia</v>
          </cell>
          <cell r="J78" t="str">
            <v>Titoiu Irina</v>
          </cell>
          <cell r="K78" t="str">
            <v>Ciuca Mihaela Alina</v>
          </cell>
        </row>
        <row r="79">
          <cell r="A79" t="str">
            <v>LICEUL TEORETIC "GEORGE ST. MARINCU" POIANA MARE - DIRECTOR</v>
          </cell>
          <cell r="B79">
            <v>76</v>
          </cell>
          <cell r="C79" t="str">
            <v>LICEUL TEORETIC "GEORGE ST. MARINCU" POIANA MARE</v>
          </cell>
          <cell r="D79" t="str">
            <v>DIRECTOR</v>
          </cell>
          <cell r="E79" t="str">
            <v>Da</v>
          </cell>
          <cell r="F79" t="str">
            <v>Dobre Adriana Cristiana</v>
          </cell>
          <cell r="G79">
            <v>763675735</v>
          </cell>
          <cell r="H79" t="str">
            <v>dobreadriana585@yahoo.com</v>
          </cell>
          <cell r="I79" t="str">
            <v>Draghici Ani</v>
          </cell>
          <cell r="J79" t="str">
            <v>Popa Mihaela Carmen</v>
          </cell>
          <cell r="K79" t="str">
            <v>Nastase Alexandrina Maria</v>
          </cell>
        </row>
        <row r="80">
          <cell r="A80" t="str">
            <v>LICEUL TEHNOLOGIC "STEFAN ODOBLEJA" CRAIOVA - DIRECTOR ADJUNCT 1</v>
          </cell>
          <cell r="B80">
            <v>224</v>
          </cell>
          <cell r="C80" t="str">
            <v>LICEUL TEHNOLOGIC "STEFAN ODOBLEJA" CRAIOVA</v>
          </cell>
          <cell r="D80" t="str">
            <v>DIRECTOR ADJUNCT 1</v>
          </cell>
          <cell r="E80" t="str">
            <v>DA</v>
          </cell>
          <cell r="F80" t="str">
            <v>Radu Nicolae</v>
          </cell>
          <cell r="G80">
            <v>722661330</v>
          </cell>
          <cell r="H80" t="str">
            <v>nicuradu61@gmail.com</v>
          </cell>
          <cell r="I80" t="str">
            <v>Calugaru Eugen Mihai</v>
          </cell>
          <cell r="J80" t="str">
            <v>Florian Gabriel</v>
          </cell>
          <cell r="K80" t="str">
            <v>Calugaru Eugen Mihai</v>
          </cell>
        </row>
        <row r="81">
          <cell r="A81" t="str">
            <v>LICEUL TEORETIC "GH. VASILICHI" CETATE - DIRECTOR</v>
          </cell>
          <cell r="B81">
            <v>78</v>
          </cell>
          <cell r="C81" t="str">
            <v>LICEUL TEORETIC "GH. VASILICHI" CETATE</v>
          </cell>
          <cell r="D81" t="str">
            <v>DIRECTOR</v>
          </cell>
          <cell r="E81" t="str">
            <v>Da</v>
          </cell>
          <cell r="F81" t="str">
            <v>Ilie Ionela-Claudia</v>
          </cell>
          <cell r="G81">
            <v>767909469</v>
          </cell>
          <cell r="H81" t="str">
            <v>ilie.claudia88@yahoo.com</v>
          </cell>
          <cell r="I81" t="str">
            <v>Litoiu Nicoleta</v>
          </cell>
          <cell r="J81" t="str">
            <v xml:space="preserve">Stanoi Adriana </v>
          </cell>
          <cell r="K81" t="str">
            <v>Ciuca Mihaela Alina</v>
          </cell>
        </row>
        <row r="82">
          <cell r="A82" t="str">
            <v>LICEUL TEORETIC "HENRI COANDA" CRAIOVA - DIRECTOR</v>
          </cell>
          <cell r="B82">
            <v>79</v>
          </cell>
          <cell r="C82" t="str">
            <v>LICEUL TEORETIC "HENRI COANDA" CRAIOVA</v>
          </cell>
          <cell r="D82" t="str">
            <v>DIRECTOR</v>
          </cell>
          <cell r="E82" t="str">
            <v>Da</v>
          </cell>
          <cell r="F82" t="str">
            <v>Brumar Mihaela</v>
          </cell>
          <cell r="G82">
            <v>728068566</v>
          </cell>
          <cell r="H82" t="str">
            <v>brumarela@yahoo.com</v>
          </cell>
          <cell r="I82" t="str">
            <v>Mandruleanu Nirvana Augustina</v>
          </cell>
          <cell r="J82" t="str">
            <v xml:space="preserve">Stanoi Adriana </v>
          </cell>
          <cell r="K82" t="str">
            <v>Nastase Alexandrina Maria</v>
          </cell>
        </row>
        <row r="83">
          <cell r="A83" t="str">
            <v>LICEUL TEHNOLOGIC AUTO CRAIOVA - DIRECTOR ADJUNCT 1</v>
          </cell>
          <cell r="B83">
            <v>65</v>
          </cell>
          <cell r="C83" t="str">
            <v>LICEUL TEHNOLOGIC AUTO CRAIOVA</v>
          </cell>
          <cell r="D83" t="str">
            <v>DIRECTOR ADJUNCT 1</v>
          </cell>
          <cell r="E83" t="str">
            <v>Da</v>
          </cell>
          <cell r="F83" t="str">
            <v>Petrescu Mariana</v>
          </cell>
          <cell r="G83">
            <v>765490738</v>
          </cell>
          <cell r="H83" t="str">
            <v>mpetrescu2021@gmail.com</v>
          </cell>
          <cell r="I83" t="str">
            <v>Marcu Florentina Carmen</v>
          </cell>
          <cell r="J83" t="str">
            <v>Popa Mihaela Carmen</v>
          </cell>
          <cell r="K83" t="str">
            <v>Ciuca Mihaela Alina</v>
          </cell>
        </row>
        <row r="84">
          <cell r="A84" t="str">
            <v>LICEUL TEORETIC "INDEPENDENTA" CALAFAT - DIRECTOR</v>
          </cell>
          <cell r="B84">
            <v>81</v>
          </cell>
          <cell r="C84" t="str">
            <v>LICEUL TEORETIC "INDEPENDENTA" CALAFAT</v>
          </cell>
          <cell r="D84" t="str">
            <v>DIRECTOR</v>
          </cell>
          <cell r="E84" t="str">
            <v>Da</v>
          </cell>
          <cell r="F84" t="str">
            <v>Popa Diana Adriana</v>
          </cell>
          <cell r="G84">
            <v>745353009</v>
          </cell>
          <cell r="H84" t="str">
            <v>dianaadrianapopa@yahoo.com</v>
          </cell>
          <cell r="I84" t="str">
            <v>Draghici Ani</v>
          </cell>
          <cell r="J84" t="str">
            <v>Popa Mihaela Carmen</v>
          </cell>
          <cell r="K84" t="str">
            <v>Nastase Alexandrina Maria</v>
          </cell>
        </row>
        <row r="85">
          <cell r="A85" t="str">
            <v>LICEUL TEORETIC "MIHAI VITEAZUL" BAILESTI - DIRECTOR</v>
          </cell>
          <cell r="B85">
            <v>82</v>
          </cell>
          <cell r="C85" t="str">
            <v>LICEUL TEORETIC "MIHAI VITEAZUL" BAILESTI</v>
          </cell>
          <cell r="D85" t="str">
            <v>DIRECTOR</v>
          </cell>
          <cell r="E85" t="str">
            <v>Da</v>
          </cell>
          <cell r="F85" t="str">
            <v>Cioplea Mihaela</v>
          </cell>
          <cell r="G85">
            <v>768722016</v>
          </cell>
          <cell r="H85" t="str">
            <v>mihaelacioplea72@gmail.com</v>
          </cell>
          <cell r="I85" t="str">
            <v>Pricina  Anca</v>
          </cell>
          <cell r="J85" t="str">
            <v>Florian Gabriel</v>
          </cell>
          <cell r="K85" t="str">
            <v>Ciuca Mihaela Alina</v>
          </cell>
        </row>
        <row r="86">
          <cell r="A86" t="str">
            <v>LICEUL TEHNOLOGIC DE TRANSPORTURI AUTO CRAIOVA - DIRECTOR ADJUNCT 1</v>
          </cell>
          <cell r="B86">
            <v>66</v>
          </cell>
          <cell r="C86" t="str">
            <v>LICEUL TEHNOLOGIC DE TRANSPORTURI AUTO CRAIOVA</v>
          </cell>
          <cell r="D86" t="str">
            <v>DIRECTOR ADJUNCT 1</v>
          </cell>
          <cell r="E86" t="str">
            <v>Da</v>
          </cell>
          <cell r="F86" t="str">
            <v>Răduți Cristian</v>
          </cell>
          <cell r="G86">
            <v>723342638</v>
          </cell>
          <cell r="H86" t="str">
            <v>cristi_raduti@yahoo.com</v>
          </cell>
          <cell r="I86" t="str">
            <v>Draghici Ani</v>
          </cell>
          <cell r="J86" t="str">
            <v>Popa Mihaela Carmen</v>
          </cell>
          <cell r="K86" t="str">
            <v>Nastase Alexandrina Maria</v>
          </cell>
        </row>
        <row r="87">
          <cell r="A87" t="str">
            <v>LICEUL TEORETIC AMARASTII DE JOS - DIRECTOR</v>
          </cell>
          <cell r="B87">
            <v>84</v>
          </cell>
          <cell r="C87" t="str">
            <v>LICEUL TEORETIC AMARASTII DE JOS</v>
          </cell>
          <cell r="D87" t="str">
            <v>DIRECTOR</v>
          </cell>
          <cell r="E87" t="str">
            <v>Da</v>
          </cell>
          <cell r="F87" t="str">
            <v>Ghiorghița Claudia Violeta</v>
          </cell>
          <cell r="G87">
            <v>787759287</v>
          </cell>
          <cell r="H87" t="str">
            <v>claudia_dab@yahoo.com</v>
          </cell>
          <cell r="I87" t="str">
            <v>Dumitrescu Marinela Claudia</v>
          </cell>
          <cell r="J87" t="str">
            <v>Titoiu Irina</v>
          </cell>
          <cell r="K87" t="str">
            <v>Ciuca Mihaela Alina</v>
          </cell>
        </row>
        <row r="88">
          <cell r="A88" t="str">
            <v>LICEUL TEHNOLOGIC DE TRANSPORTURI AUTO CRAIOVA - DIRECTOR ADJUNCT 2</v>
          </cell>
          <cell r="B88">
            <v>68</v>
          </cell>
          <cell r="C88" t="str">
            <v>LICEUL TEHNOLOGIC DE TRANSPORTURI AUTO CRAIOVA</v>
          </cell>
          <cell r="D88" t="str">
            <v>DIRECTOR ADJUNCT 2</v>
          </cell>
          <cell r="E88" t="str">
            <v>Da</v>
          </cell>
          <cell r="F88" t="str">
            <v>Stănculescu George Leonard</v>
          </cell>
          <cell r="G88">
            <v>733965723</v>
          </cell>
          <cell r="H88" t="str">
            <v>gstanculescu@yahoo.com</v>
          </cell>
          <cell r="I88" t="str">
            <v>Draghici Ani</v>
          </cell>
          <cell r="J88" t="str">
            <v>Popa Mihaela Carmen</v>
          </cell>
          <cell r="K88" t="str">
            <v>Nastase Alexandrina Maria</v>
          </cell>
        </row>
        <row r="89">
          <cell r="A89" t="str">
            <v>LICEUL TEHNOLOGIC SPECIAL "BEETHOVEN" CRAIOVA - DIRECTOR ADJUNCT 1</v>
          </cell>
          <cell r="B89">
            <v>225</v>
          </cell>
          <cell r="C89" t="str">
            <v>LICEUL TEHNOLOGIC SPECIAL "BEETHOVEN" CRAIOVA</v>
          </cell>
          <cell r="D89" t="str">
            <v>DIRECTOR ADJUNCT 1</v>
          </cell>
          <cell r="E89" t="str">
            <v>NU</v>
          </cell>
          <cell r="F89" t="str">
            <v>Negoiță Ileana</v>
          </cell>
          <cell r="G89">
            <v>766242389</v>
          </cell>
          <cell r="H89" t="str">
            <v>neg0ita_ileana@yahoo.com</v>
          </cell>
          <cell r="I89" t="str">
            <v>Dumitrescu Marinela Claudia</v>
          </cell>
          <cell r="J89" t="str">
            <v>Titoiu Irina</v>
          </cell>
          <cell r="K89" t="str">
            <v>Ciuca Mihaela Alina</v>
          </cell>
        </row>
        <row r="90">
          <cell r="A90" t="str">
            <v>LICEUL TEORETIC BECHET - DIRECTOR</v>
          </cell>
          <cell r="B90">
            <v>87</v>
          </cell>
          <cell r="C90" t="str">
            <v>LICEUL TEORETIC BECHET</v>
          </cell>
          <cell r="D90" t="str">
            <v>DIRECTOR</v>
          </cell>
          <cell r="E90" t="str">
            <v>Da</v>
          </cell>
          <cell r="F90" t="str">
            <v>Cîrstea Elena</v>
          </cell>
          <cell r="G90">
            <v>787514405</v>
          </cell>
          <cell r="H90" t="str">
            <v>profellene@yahoo.com</v>
          </cell>
          <cell r="I90" t="str">
            <v>Dumitrescu Marinela Claudia</v>
          </cell>
          <cell r="J90" t="str">
            <v>Titoiu Irina</v>
          </cell>
          <cell r="K90" t="str">
            <v>Ciuca Mihaela Alina</v>
          </cell>
        </row>
        <row r="91">
          <cell r="A91" t="str">
            <v>PALATUL COPIILOR CRAIOVA - DIRECTOR</v>
          </cell>
          <cell r="B91">
            <v>88</v>
          </cell>
          <cell r="C91" t="str">
            <v>PALATUL COPIILOR CRAIOVA</v>
          </cell>
          <cell r="D91" t="str">
            <v>DIRECTOR</v>
          </cell>
          <cell r="E91" t="str">
            <v>Da</v>
          </cell>
          <cell r="F91" t="str">
            <v>Pascu Eugenia</v>
          </cell>
          <cell r="G91">
            <v>724047388</v>
          </cell>
          <cell r="H91" t="str">
            <v>pascueugenia@yahoo.com</v>
          </cell>
          <cell r="I91" t="str">
            <v>Mandruleanu Nirvana Augustina</v>
          </cell>
          <cell r="J91" t="str">
            <v xml:space="preserve">Stanoi Adriana </v>
          </cell>
          <cell r="K91" t="str">
            <v>Nastase Alexandrina Maria</v>
          </cell>
        </row>
        <row r="92">
          <cell r="A92" t="str">
            <v>SCOALA GIMNAZIALA "ALECSANDRU NICOLAID" MISCHII - DIRECTOR</v>
          </cell>
          <cell r="B92">
            <v>89</v>
          </cell>
          <cell r="C92" t="str">
            <v>SCOALA GIMNAZIALA "ALECSANDRU NICOLAID" MISCHII</v>
          </cell>
          <cell r="D92" t="str">
            <v>DIRECTOR</v>
          </cell>
          <cell r="E92" t="str">
            <v>Da</v>
          </cell>
          <cell r="F92" t="str">
            <v>Tudor-Lungan Paul-Alin</v>
          </cell>
          <cell r="G92">
            <v>761671573</v>
          </cell>
          <cell r="H92" t="str">
            <v>alinalinlungan@yahoo.com</v>
          </cell>
          <cell r="I92" t="str">
            <v>Cristea Tatiana</v>
          </cell>
          <cell r="J92" t="str">
            <v>Popa Mihaela Carmen</v>
          </cell>
          <cell r="K92" t="str">
            <v>Calugaru Eugen Mihai</v>
          </cell>
        </row>
        <row r="93">
          <cell r="A93" t="str">
            <v>LICEUL TEHNOLOGIC TRANSPORTURI CAI FERATE CRAIOVA - DIRECTOR ADJUNCT 1</v>
          </cell>
          <cell r="B93">
            <v>72</v>
          </cell>
          <cell r="C93" t="str">
            <v>LICEUL TEHNOLOGIC TRANSPORTURI CAI FERATE CRAIOVA</v>
          </cell>
          <cell r="D93" t="str">
            <v>DIRECTOR ADJUNCT 1</v>
          </cell>
          <cell r="E93" t="str">
            <v>Da</v>
          </cell>
          <cell r="F93" t="str">
            <v>Dumitrescu Petrișor Sorin</v>
          </cell>
          <cell r="G93">
            <v>723041091</v>
          </cell>
          <cell r="H93" t="str">
            <v>dpsorin@yahoo.com</v>
          </cell>
          <cell r="I93" t="str">
            <v>Marcu Florentina Carmen</v>
          </cell>
          <cell r="J93" t="str">
            <v>Popa Mihaela Carmen</v>
          </cell>
          <cell r="K93" t="str">
            <v>Ciuca Mihaela Alina</v>
          </cell>
        </row>
        <row r="94">
          <cell r="A94" t="str">
            <v>SCOALA GIMNAZIALA "ALEXANDRU MACEDONSKI" CRAIOVA - DIRECTOR</v>
          </cell>
          <cell r="B94">
            <v>91</v>
          </cell>
          <cell r="C94" t="str">
            <v>SCOALA GIMNAZIALA "ALEXANDRU MACEDONSKI" CRAIOVA</v>
          </cell>
          <cell r="D94" t="str">
            <v>DIRECTOR</v>
          </cell>
          <cell r="E94" t="str">
            <v>Da</v>
          </cell>
          <cell r="F94" t="str">
            <v>Sdreală Mirela</v>
          </cell>
          <cell r="G94">
            <v>740015207</v>
          </cell>
          <cell r="H94" t="str">
            <v>mirela_sdreala@yahoo.com</v>
          </cell>
          <cell r="I94" t="str">
            <v>Pricina  Anca</v>
          </cell>
          <cell r="J94" t="str">
            <v>Florian Gabriel</v>
          </cell>
          <cell r="K94" t="str">
            <v>Ciuca Mihaela Alina</v>
          </cell>
        </row>
        <row r="95">
          <cell r="A95" t="str">
            <v>SCOALA GIMNAZIALA "AMZA PELLEA" BAILESTI - DIRECTOR</v>
          </cell>
          <cell r="B95">
            <v>92</v>
          </cell>
          <cell r="C95" t="str">
            <v>SCOALA GIMNAZIALA "AMZA PELLEA" BAILESTI</v>
          </cell>
          <cell r="D95" t="str">
            <v>DIRECTOR</v>
          </cell>
          <cell r="E95" t="str">
            <v>Da</v>
          </cell>
          <cell r="F95" t="str">
            <v>Surcel Ionela Claudia</v>
          </cell>
          <cell r="G95">
            <v>756121334</v>
          </cell>
          <cell r="H95" t="str">
            <v>claudia.surcel@yahoo.com</v>
          </cell>
          <cell r="I95" t="str">
            <v>Pricina  Anca</v>
          </cell>
          <cell r="J95" t="str">
            <v>Florian Gabriel</v>
          </cell>
          <cell r="K95" t="str">
            <v>Ciuca Mihaela Alina</v>
          </cell>
        </row>
        <row r="96">
          <cell r="A96" t="str">
            <v>SCOALA GIMNAZIALA "ANTON PANN" CRAIOVA - DIRECTOR</v>
          </cell>
          <cell r="B96">
            <v>93</v>
          </cell>
          <cell r="C96" t="str">
            <v>SCOALA GIMNAZIALA "ANTON PANN" CRAIOVA</v>
          </cell>
          <cell r="D96" t="str">
            <v>DIRECTOR</v>
          </cell>
          <cell r="E96" t="str">
            <v>Da</v>
          </cell>
          <cell r="F96" t="str">
            <v>Micu Cristina</v>
          </cell>
          <cell r="G96">
            <v>742797419</v>
          </cell>
          <cell r="H96" t="str">
            <v>cristinamicu81@gmail.com</v>
          </cell>
          <cell r="I96" t="str">
            <v>Papa Mihaela</v>
          </cell>
          <cell r="J96" t="str">
            <v>Florian Gabriel</v>
          </cell>
          <cell r="K96" t="str">
            <v>Calugaru Eugen Mihai</v>
          </cell>
        </row>
        <row r="97">
          <cell r="A97" t="str">
            <v>SCOALA GIMNAZIALA "CAROL AL II-LEA" DIOSTI - DIRECTOR</v>
          </cell>
          <cell r="B97">
            <v>94</v>
          </cell>
          <cell r="C97" t="str">
            <v>SCOALA GIMNAZIALA "CAROL AL II-LEA" DIOSTI</v>
          </cell>
          <cell r="D97" t="str">
            <v>DIRECTOR</v>
          </cell>
          <cell r="E97" t="str">
            <v>Da</v>
          </cell>
          <cell r="F97" t="str">
            <v>Tuțuleasa Valentin-Marian</v>
          </cell>
          <cell r="G97">
            <v>740788670</v>
          </cell>
          <cell r="H97" t="str">
            <v>valentin.tutuleasa@gmail.com</v>
          </cell>
          <cell r="I97" t="str">
            <v>Ungureanu Cristina</v>
          </cell>
          <cell r="J97" t="str">
            <v>Florian Gabriel</v>
          </cell>
          <cell r="K97" t="str">
            <v>Calugaru Eugen Mihai</v>
          </cell>
        </row>
        <row r="98">
          <cell r="A98" t="str">
            <v>SCOALA GIMNAZIALA "CONSTANTIN GEROTA" CALAFAT - DIRECTOR</v>
          </cell>
          <cell r="B98">
            <v>95</v>
          </cell>
          <cell r="C98" t="str">
            <v>SCOALA GIMNAZIALA "CONSTANTIN GEROTA" CALAFAT</v>
          </cell>
          <cell r="D98" t="str">
            <v>DIRECTOR</v>
          </cell>
          <cell r="E98" t="str">
            <v>Da</v>
          </cell>
          <cell r="F98" t="str">
            <v>Nicolae Maria-Dana</v>
          </cell>
          <cell r="G98">
            <v>745958049</v>
          </cell>
          <cell r="H98" t="str">
            <v>nicolaemariadana@yahoo.com</v>
          </cell>
          <cell r="I98" t="str">
            <v>Draghici Ani</v>
          </cell>
          <cell r="J98" t="str">
            <v>Popa Mihaela Carmen</v>
          </cell>
          <cell r="K98" t="str">
            <v>Nastase Alexandrina Maria</v>
          </cell>
        </row>
        <row r="99">
          <cell r="A99" t="str">
            <v>LICEUL TEORETIC "CONSTANTIN BRANCOVEANU" DABULENI - DIRECTOR ADJUNCT 1</v>
          </cell>
          <cell r="B99">
            <v>232</v>
          </cell>
          <cell r="C99" t="str">
            <v>LICEUL TEORETIC "CONSTANTIN BRANCOVEANU" DABULENI</v>
          </cell>
          <cell r="D99" t="str">
            <v>DIRECTOR ADJUNCT 1</v>
          </cell>
          <cell r="E99" t="str">
            <v>NU</v>
          </cell>
          <cell r="F99" t="str">
            <v>Epure Ilona Mădălina</v>
          </cell>
          <cell r="G99">
            <v>787280143</v>
          </cell>
          <cell r="H99" t="str">
            <v>ilona.epure.madalina@gmail.com</v>
          </cell>
          <cell r="I99" t="str">
            <v>Dumitrescu Marinela Claudia</v>
          </cell>
          <cell r="J99" t="str">
            <v>Titoiu Irina</v>
          </cell>
          <cell r="K99" t="str">
            <v>Ciuca Mihaela Alina</v>
          </cell>
        </row>
        <row r="100">
          <cell r="A100" t="str">
            <v>LICEUL TEORETIC "GEORGE ST. MARINCU" POIANA MARE - DIRECTOR ADJUNCT 1</v>
          </cell>
          <cell r="B100">
            <v>77</v>
          </cell>
          <cell r="C100" t="str">
            <v>LICEUL TEORETIC "GEORGE ST. MARINCU" POIANA MARE</v>
          </cell>
          <cell r="D100" t="str">
            <v>DIRECTOR ADJUNCT 1</v>
          </cell>
          <cell r="E100" t="str">
            <v>Da</v>
          </cell>
          <cell r="F100" t="str">
            <v>Bechir Ileana</v>
          </cell>
          <cell r="G100">
            <v>769641345</v>
          </cell>
          <cell r="H100" t="str">
            <v>bechir.ileana@yahoo.com</v>
          </cell>
          <cell r="I100" t="str">
            <v>Draghici Ani</v>
          </cell>
          <cell r="J100" t="str">
            <v>Popa Mihaela Carmen</v>
          </cell>
          <cell r="K100" t="str">
            <v>Nastase Alexandrina Maria</v>
          </cell>
        </row>
        <row r="101">
          <cell r="A101" t="str">
            <v>SCOALA GIMNAZIALA "DECEBAL" CRAIOVA - DIRECTOR</v>
          </cell>
          <cell r="B101">
            <v>98</v>
          </cell>
          <cell r="C101" t="str">
            <v>SCOALA GIMNAZIALA "DECEBAL" CRAIOVA</v>
          </cell>
          <cell r="D101" t="str">
            <v>DIRECTOR</v>
          </cell>
          <cell r="E101" t="str">
            <v>Da</v>
          </cell>
          <cell r="F101" t="str">
            <v>Tucă Florin Marius</v>
          </cell>
          <cell r="G101">
            <v>722297749</v>
          </cell>
          <cell r="H101" t="str">
            <v>TUCAFLORINMARIUS@YAHOO.COM</v>
          </cell>
          <cell r="I101" t="str">
            <v>Litoiu Nicoleta</v>
          </cell>
          <cell r="J101" t="str">
            <v>Florian Gabriel</v>
          </cell>
          <cell r="K101" t="str">
            <v>Ciuca Mihaela Alina</v>
          </cell>
        </row>
        <row r="102">
          <cell r="A102" t="str">
            <v>SCOALA GIMNAZIALA "ELENA FARAGO" CRAIOVA - DIRECTOR</v>
          </cell>
          <cell r="B102">
            <v>99</v>
          </cell>
          <cell r="C102" t="str">
            <v>SCOALA GIMNAZIALA "ELENA FARAGO" CRAIOVA</v>
          </cell>
          <cell r="D102" t="str">
            <v>DIRECTOR</v>
          </cell>
          <cell r="E102" t="str">
            <v>Da</v>
          </cell>
          <cell r="F102" t="str">
            <v>Vlad Marian</v>
          </cell>
          <cell r="G102">
            <v>741252028</v>
          </cell>
          <cell r="H102" t="str">
            <v>vladmarian10@yahoo.com</v>
          </cell>
          <cell r="I102" t="str">
            <v>Ghinea Mihaela</v>
          </cell>
          <cell r="J102" t="str">
            <v>Popa Mihaela Carmen</v>
          </cell>
          <cell r="K102" t="str">
            <v>Nastase Alexandrina Maria</v>
          </cell>
        </row>
        <row r="103">
          <cell r="A103" t="str">
            <v>SCOALA GIMNAZIALA "ELIZA OPRAN" ISALNITA - DIRECTOR</v>
          </cell>
          <cell r="B103">
            <v>100</v>
          </cell>
          <cell r="C103" t="str">
            <v>SCOALA GIMNAZIALA "ELIZA OPRAN" ISALNITA</v>
          </cell>
          <cell r="D103" t="str">
            <v>DIRECTOR</v>
          </cell>
          <cell r="E103" t="str">
            <v>Da</v>
          </cell>
          <cell r="F103" t="str">
            <v>Velișcu Carmen-Alina</v>
          </cell>
          <cell r="G103">
            <v>723642483</v>
          </cell>
          <cell r="H103" t="str">
            <v>carmen_veliscu@yahoo.com</v>
          </cell>
          <cell r="I103" t="str">
            <v>Ghinea Mihaela</v>
          </cell>
          <cell r="J103" t="str">
            <v>Popa Mihaela Carmen</v>
          </cell>
          <cell r="K103" t="str">
            <v>Nastase Alexandrina Maria</v>
          </cell>
        </row>
        <row r="104">
          <cell r="A104" t="str">
            <v>SCOALA GIMNAZIALA "GH. JIENESCU" RAST - DIRECTOR</v>
          </cell>
          <cell r="B104">
            <v>101</v>
          </cell>
          <cell r="C104" t="str">
            <v>SCOALA GIMNAZIALA "GH. JIENESCU" RAST</v>
          </cell>
          <cell r="D104" t="str">
            <v>DIRECTOR</v>
          </cell>
          <cell r="E104" t="str">
            <v>Da</v>
          </cell>
          <cell r="F104" t="str">
            <v>Ninu Maria-Lucia</v>
          </cell>
          <cell r="G104">
            <v>754033920</v>
          </cell>
          <cell r="H104" t="str">
            <v>marialucia_ninu@yahoo.com</v>
          </cell>
          <cell r="I104" t="str">
            <v xml:space="preserve">Nicolae Olivia </v>
          </cell>
          <cell r="J104" t="str">
            <v>Popa Mihaela Carmen</v>
          </cell>
          <cell r="K104" t="str">
            <v>Calugaru Eugen Mihai</v>
          </cell>
        </row>
        <row r="105">
          <cell r="A105" t="str">
            <v>LICEUL TEORETIC "GH. VASILICHI" CETATE - DIRECTOR ADJUNCT 1</v>
          </cell>
          <cell r="B105">
            <v>212</v>
          </cell>
          <cell r="C105" t="str">
            <v>LICEUL TEORETIC "GH. VASILICHI" CETATE</v>
          </cell>
          <cell r="D105" t="str">
            <v>DIRECTOR ADJUNCT 1</v>
          </cell>
          <cell r="E105" t="str">
            <v>NU</v>
          </cell>
          <cell r="F105" t="str">
            <v>Răduț Ion</v>
          </cell>
          <cell r="G105">
            <v>760691275</v>
          </cell>
          <cell r="H105" t="str">
            <v>liceul_cetate@yahoo.com</v>
          </cell>
          <cell r="I105" t="str">
            <v>Litoiu Nicoleta</v>
          </cell>
          <cell r="J105" t="str">
            <v xml:space="preserve">Stanoi Adriana </v>
          </cell>
          <cell r="K105" t="str">
            <v>Ciuca Mihaela Alina</v>
          </cell>
        </row>
        <row r="106">
          <cell r="A106" t="str">
            <v>SCOALA GIMNAZIALA "GHEORGHE BRAESCU" CALAFAT - DIRECTOR</v>
          </cell>
          <cell r="B106">
            <v>103</v>
          </cell>
          <cell r="C106" t="str">
            <v>SCOALA GIMNAZIALA "GHEORGHE BRAESCU" CALAFAT</v>
          </cell>
          <cell r="D106" t="str">
            <v>DIRECTOR</v>
          </cell>
          <cell r="E106" t="str">
            <v>Da</v>
          </cell>
          <cell r="F106" t="str">
            <v>Fera Marioara</v>
          </cell>
          <cell r="G106">
            <v>766267681</v>
          </cell>
          <cell r="H106" t="str">
            <v>marietafera@yahoo.com</v>
          </cell>
          <cell r="I106" t="str">
            <v>Draghici Ani</v>
          </cell>
          <cell r="J106" t="str">
            <v>Popa Mihaela Carmen</v>
          </cell>
          <cell r="K106" t="str">
            <v>Nastase Alexandrina Maria</v>
          </cell>
        </row>
        <row r="107">
          <cell r="A107" t="str">
            <v>SCOALA GIMNAZIALA "GHEORGHE TITEICA" CRAIOVA - DIRECTOR</v>
          </cell>
          <cell r="B107">
            <v>104</v>
          </cell>
          <cell r="C107" t="str">
            <v>SCOALA GIMNAZIALA "GHEORGHE TITEICA" CRAIOVA</v>
          </cell>
          <cell r="D107" t="str">
            <v>DIRECTOR</v>
          </cell>
          <cell r="E107" t="str">
            <v>Da</v>
          </cell>
          <cell r="F107" t="str">
            <v>Fodor Atia Mihaela</v>
          </cell>
          <cell r="G107">
            <v>771404572</v>
          </cell>
          <cell r="H107" t="str">
            <v>atia.fodor@yahoo.com</v>
          </cell>
          <cell r="I107" t="str">
            <v xml:space="preserve">Nicolae Olivia </v>
          </cell>
          <cell r="J107" t="str">
            <v>Popa Mihaela Carmen</v>
          </cell>
          <cell r="K107" t="str">
            <v>Calugaru Eugen Mihai</v>
          </cell>
        </row>
        <row r="108">
          <cell r="A108" t="str">
            <v>LICEUL TEORETIC "HENRI COANDA" CRAIOVA - DIRECTOR ADJUNCT 1</v>
          </cell>
          <cell r="B108">
            <v>80</v>
          </cell>
          <cell r="C108" t="str">
            <v>LICEUL TEORETIC "HENRI COANDA" CRAIOVA</v>
          </cell>
          <cell r="D108" t="str">
            <v>DIRECTOR ADJUNCT 1</v>
          </cell>
          <cell r="E108" t="str">
            <v>Da</v>
          </cell>
          <cell r="F108" t="str">
            <v>Ivașcu Claudia</v>
          </cell>
          <cell r="G108">
            <v>740311629</v>
          </cell>
          <cell r="H108" t="str">
            <v>ivascuclaudia@yahoo.com</v>
          </cell>
          <cell r="I108" t="str">
            <v>Mandruleanu Nirvana Augustina</v>
          </cell>
          <cell r="J108" t="str">
            <v xml:space="preserve">Stanoi Adriana </v>
          </cell>
          <cell r="K108" t="str">
            <v>Nastase Alexandrina Maria</v>
          </cell>
        </row>
        <row r="109">
          <cell r="A109" t="str">
            <v>SCOALA GIMNAZIALA "HENRI COANDA" PERISOR - DIRECTOR</v>
          </cell>
          <cell r="B109">
            <v>106</v>
          </cell>
          <cell r="C109" t="str">
            <v>SCOALA GIMNAZIALA "HENRI COANDA" PERISOR</v>
          </cell>
          <cell r="D109" t="str">
            <v>DIRECTOR</v>
          </cell>
          <cell r="E109" t="str">
            <v>Da</v>
          </cell>
          <cell r="F109" t="str">
            <v>Drăgancea Marius</v>
          </cell>
          <cell r="G109">
            <v>753260029</v>
          </cell>
          <cell r="H109" t="str">
            <v>mariusdragancea@yahoo.com</v>
          </cell>
          <cell r="I109" t="str">
            <v>Calugaru Eugen Mihai</v>
          </cell>
          <cell r="J109" t="str">
            <v>Florian Gabriel</v>
          </cell>
          <cell r="K109" t="str">
            <v>Calugaru Eugen Mihai</v>
          </cell>
        </row>
        <row r="110">
          <cell r="A110" t="str">
            <v>SCOALA GIMNAZIALA "ILIE MARTIN" BRABOVA - DIRECTOR</v>
          </cell>
          <cell r="B110">
            <v>107</v>
          </cell>
          <cell r="C110" t="str">
            <v>SCOALA GIMNAZIALA "ILIE MARTIN" BRABOVA</v>
          </cell>
          <cell r="D110" t="str">
            <v>DIRECTOR</v>
          </cell>
          <cell r="E110" t="str">
            <v>Da</v>
          </cell>
          <cell r="F110" t="str">
            <v>Bondoc Alin-Constantin</v>
          </cell>
          <cell r="G110">
            <v>757028998</v>
          </cell>
          <cell r="H110" t="str">
            <v>alinbondocgj@yahoo.com</v>
          </cell>
          <cell r="I110" t="str">
            <v>Ciuca  Mihaela Alina</v>
          </cell>
          <cell r="J110" t="str">
            <v>Titoiu Irina</v>
          </cell>
          <cell r="K110" t="str">
            <v>Ciuca Mihaela Alina</v>
          </cell>
        </row>
        <row r="111">
          <cell r="A111" t="str">
            <v>SCOALA GIMNAZIALA "INV. M. GEORGESCU" CELARU - DIRECTOR</v>
          </cell>
          <cell r="B111">
            <v>108</v>
          </cell>
          <cell r="C111" t="str">
            <v>SCOALA GIMNAZIALA "INV. M. GEORGESCU" CELARU</v>
          </cell>
          <cell r="D111" t="str">
            <v>DIRECTOR</v>
          </cell>
          <cell r="E111" t="str">
            <v>Da</v>
          </cell>
          <cell r="F111" t="str">
            <v>Pașca Monica</v>
          </cell>
          <cell r="G111">
            <v>766517539</v>
          </cell>
          <cell r="H111" t="str">
            <v>monica_p66@yahoo.com</v>
          </cell>
          <cell r="I111" t="str">
            <v>Barbulescu Anca Gabriela</v>
          </cell>
          <cell r="J111" t="str">
            <v>Popa Mihaela Carmen</v>
          </cell>
          <cell r="K111" t="str">
            <v>Nastase Alexandrina Maria</v>
          </cell>
        </row>
        <row r="112">
          <cell r="A112" t="str">
            <v>LICEUL TEORETIC "TUDOR ARGHEZI" CRAIOVA - DIRECTOR ADJUNCT 1</v>
          </cell>
          <cell r="B112">
            <v>83</v>
          </cell>
          <cell r="C112" t="str">
            <v>LICEUL TEORETIC "TUDOR ARGHEZI" CRAIOVA</v>
          </cell>
          <cell r="D112" t="str">
            <v>DIRECTOR ADJUNCT 1</v>
          </cell>
          <cell r="E112" t="str">
            <v>Da</v>
          </cell>
          <cell r="F112" t="str">
            <v>Rotaru Maria-Cristina</v>
          </cell>
          <cell r="G112">
            <v>745392759</v>
          </cell>
          <cell r="H112" t="str">
            <v>maria.cristina.rotaru.clp@gmail.com</v>
          </cell>
          <cell r="I112" t="str">
            <v xml:space="preserve">Nicolae Olivia </v>
          </cell>
          <cell r="J112" t="str">
            <v>Popa Mihaela Carmen</v>
          </cell>
          <cell r="K112" t="str">
            <v>Calugaru Eugen Mihai</v>
          </cell>
        </row>
        <row r="113">
          <cell r="A113" t="str">
            <v>SCOALA GIMNAZIALA "ION CREANGA" CRAIOVA - DIRECTOR</v>
          </cell>
          <cell r="B113">
            <v>110</v>
          </cell>
          <cell r="C113" t="str">
            <v>SCOALA GIMNAZIALA "ION CREANGA" CRAIOVA</v>
          </cell>
          <cell r="D113" t="str">
            <v>DIRECTOR</v>
          </cell>
          <cell r="E113" t="str">
            <v>Da</v>
          </cell>
          <cell r="F113" t="str">
            <v>Ene Marian</v>
          </cell>
          <cell r="G113">
            <v>743345586</v>
          </cell>
          <cell r="H113" t="str">
            <v>marianenne@yahoo.com</v>
          </cell>
          <cell r="I113" t="str">
            <v>Papa Mihaela</v>
          </cell>
          <cell r="J113" t="str">
            <v>Florian Gabriel</v>
          </cell>
          <cell r="K113" t="str">
            <v>Calugaru Eugen Mihai</v>
          </cell>
        </row>
        <row r="114">
          <cell r="A114" t="str">
            <v>SCOALA GIMNAZIALA "ION GH. PLESA" ALMAJ - DIRECTOR</v>
          </cell>
          <cell r="B114">
            <v>111</v>
          </cell>
          <cell r="C114" t="str">
            <v>SCOALA GIMNAZIALA "ION GH. PLESA" ALMAJ</v>
          </cell>
          <cell r="D114" t="str">
            <v>DIRECTOR</v>
          </cell>
          <cell r="E114" t="str">
            <v>Da</v>
          </cell>
          <cell r="F114" t="str">
            <v>Marin Carmen-Gina</v>
          </cell>
          <cell r="G114">
            <v>726986182</v>
          </cell>
          <cell r="H114" t="str">
            <v>carmen_gina68@yahoo.com</v>
          </cell>
          <cell r="I114" t="str">
            <v>Ghinea Mihaela</v>
          </cell>
          <cell r="J114" t="str">
            <v>Popa Mihaela Carmen</v>
          </cell>
          <cell r="K114" t="str">
            <v>Nastase Alexandrina Maria</v>
          </cell>
        </row>
        <row r="115">
          <cell r="A115" t="str">
            <v>SCOALA GIMNAZIALA "ION TUCULESCU" CRAIOVA - DIRECTOR</v>
          </cell>
          <cell r="B115">
            <v>112</v>
          </cell>
          <cell r="C115" t="str">
            <v>SCOALA GIMNAZIALA "ION TUCULESCU" CRAIOVA</v>
          </cell>
          <cell r="D115" t="str">
            <v>DIRECTOR</v>
          </cell>
          <cell r="E115" t="str">
            <v>Da</v>
          </cell>
          <cell r="F115" t="str">
            <v>Ristea Elena Georgiana</v>
          </cell>
          <cell r="G115">
            <v>744429120</v>
          </cell>
          <cell r="H115" t="str">
            <v>georgiana.ristea@yahoo.com</v>
          </cell>
          <cell r="I115" t="str">
            <v>Litoiu Nicoleta</v>
          </cell>
          <cell r="J115" t="str">
            <v xml:space="preserve">Stanoi Adriana </v>
          </cell>
          <cell r="K115" t="str">
            <v>Ciuca Mihaela Alina</v>
          </cell>
        </row>
        <row r="116">
          <cell r="A116" t="str">
            <v>SCOALA GIMNAZIALA "LASCAR CATARGIU" CRAIOVA - DIRECTOR</v>
          </cell>
          <cell r="B116">
            <v>113</v>
          </cell>
          <cell r="C116" t="str">
            <v>SCOALA GIMNAZIALA "LASCAR CATARGIU" CRAIOVA</v>
          </cell>
          <cell r="D116" t="str">
            <v>DIRECTOR</v>
          </cell>
          <cell r="E116" t="str">
            <v>Da</v>
          </cell>
          <cell r="F116" t="str">
            <v>Dasu Maria</v>
          </cell>
          <cell r="G116">
            <v>749162107</v>
          </cell>
          <cell r="H116" t="str">
            <v>dasumaria60@gmail.com</v>
          </cell>
          <cell r="I116" t="str">
            <v>Papa Mihaela</v>
          </cell>
          <cell r="J116" t="str">
            <v>Florian Gabriel</v>
          </cell>
          <cell r="K116" t="str">
            <v>Calugaru Eugen Mihai</v>
          </cell>
        </row>
        <row r="117">
          <cell r="A117" t="str">
            <v>SCOALA GIMNAZIALA "MARIN SORESCU" BULZESTI - DIRECTOR</v>
          </cell>
          <cell r="B117">
            <v>114</v>
          </cell>
          <cell r="C117" t="str">
            <v>SCOALA GIMNAZIALA "MARIN SORESCU" BULZESTI</v>
          </cell>
          <cell r="D117" t="str">
            <v>DIRECTOR</v>
          </cell>
          <cell r="E117" t="str">
            <v>Da</v>
          </cell>
          <cell r="F117" t="str">
            <v>Greșiță Aurelia</v>
          </cell>
          <cell r="G117">
            <v>764326181</v>
          </cell>
          <cell r="H117" t="str">
            <v>aureliagresita@yahoo.ro</v>
          </cell>
          <cell r="I117" t="str">
            <v>Cristea Tatiana</v>
          </cell>
          <cell r="J117" t="str">
            <v>Popa Mihaela Carmen</v>
          </cell>
          <cell r="K117" t="str">
            <v>Calugaru Eugen Mihai</v>
          </cell>
        </row>
        <row r="118">
          <cell r="A118" t="str">
            <v>LICEUL TEORETIC AMARASTII DE JOS - DIRECTOR ADJUNCT 1</v>
          </cell>
          <cell r="B118">
            <v>85</v>
          </cell>
          <cell r="C118" t="str">
            <v>LICEUL TEORETIC AMARASTII DE JOS</v>
          </cell>
          <cell r="D118" t="str">
            <v>DIRECTOR ADJUNCT 1</v>
          </cell>
          <cell r="E118" t="str">
            <v>Da</v>
          </cell>
          <cell r="F118" t="str">
            <v>Florescu Carmen Alina</v>
          </cell>
          <cell r="G118">
            <v>746774760</v>
          </cell>
          <cell r="H118" t="str">
            <v>carmen17st@yahoo.com</v>
          </cell>
          <cell r="I118" t="str">
            <v>Dumitrescu Marinela Claudia</v>
          </cell>
          <cell r="J118" t="str">
            <v>Titoiu Irina</v>
          </cell>
          <cell r="K118" t="str">
            <v>Ciuca Mihaela Alina</v>
          </cell>
        </row>
        <row r="119">
          <cell r="A119" t="str">
            <v>SCOALA GIMNAZIALA "MIHAI EMINESCU" CRAIOVA - DIRECTOR</v>
          </cell>
          <cell r="B119">
            <v>116</v>
          </cell>
          <cell r="C119" t="str">
            <v>SCOALA GIMNAZIALA "MIHAI EMINESCU" CRAIOVA</v>
          </cell>
          <cell r="D119" t="str">
            <v>DIRECTOR</v>
          </cell>
          <cell r="E119" t="str">
            <v>Da</v>
          </cell>
          <cell r="F119" t="str">
            <v>Mitran Raluca Mihaela</v>
          </cell>
          <cell r="G119">
            <v>740894243</v>
          </cell>
          <cell r="H119" t="str">
            <v>mitran_raluca@yahoo.com</v>
          </cell>
          <cell r="I119" t="str">
            <v>Vinturis Irina</v>
          </cell>
          <cell r="J119" t="str">
            <v>Florian Gabriel</v>
          </cell>
          <cell r="K119" t="str">
            <v>Ciuca Mihaela Alina</v>
          </cell>
        </row>
        <row r="120">
          <cell r="A120" t="str">
            <v>LICEUL TEORETIC BECHET - DIRECTOR ADJUNCT 1</v>
          </cell>
          <cell r="B120">
            <v>86</v>
          </cell>
          <cell r="C120" t="str">
            <v>LICEUL TEORETIC BECHET</v>
          </cell>
          <cell r="D120" t="str">
            <v>DIRECTOR ADJUNCT 1</v>
          </cell>
          <cell r="E120" t="str">
            <v>Da</v>
          </cell>
          <cell r="F120" t="str">
            <v>Cîrstea Isabela</v>
          </cell>
          <cell r="G120">
            <v>762740625</v>
          </cell>
          <cell r="H120" t="str">
            <v>isabelacirstea71@gmail.com</v>
          </cell>
          <cell r="I120" t="str">
            <v>Dumitrescu Marinela Claudia</v>
          </cell>
          <cell r="J120" t="str">
            <v>Titoiu Irina</v>
          </cell>
          <cell r="K120" t="str">
            <v>Ciuca Mihaela Alina</v>
          </cell>
        </row>
        <row r="121">
          <cell r="A121" t="str">
            <v>SCOALA GIMNAZIALA "MIHAI VITEAZUL" CRAIOVA - DIRECTOR</v>
          </cell>
          <cell r="B121">
            <v>118</v>
          </cell>
          <cell r="C121" t="str">
            <v>SCOALA GIMNAZIALA "MIHAI VITEAZUL" CRAIOVA</v>
          </cell>
          <cell r="D121" t="str">
            <v>DIRECTOR</v>
          </cell>
          <cell r="E121" t="str">
            <v>Da</v>
          </cell>
          <cell r="F121" t="str">
            <v>Cotfasă Dana Maria</v>
          </cell>
          <cell r="G121">
            <v>724072191</v>
          </cell>
          <cell r="H121" t="str">
            <v>danacotfasa@gmail.com</v>
          </cell>
          <cell r="I121" t="str">
            <v xml:space="preserve">Nicolae Olivia </v>
          </cell>
          <cell r="J121" t="str">
            <v>Popa Mihaela Carmen</v>
          </cell>
          <cell r="K121" t="str">
            <v>Calugaru Eugen Mihai</v>
          </cell>
        </row>
        <row r="122">
          <cell r="A122" t="str">
            <v>SCOALA GIMNAZIALA "MIRCEA ELIADE" CRAIOVA - DIRECTOR</v>
          </cell>
          <cell r="B122">
            <v>119</v>
          </cell>
          <cell r="C122" t="str">
            <v>SCOALA GIMNAZIALA "MIRCEA ELIADE" CRAIOVA</v>
          </cell>
          <cell r="D122" t="str">
            <v>DIRECTOR</v>
          </cell>
          <cell r="E122" t="str">
            <v>Da</v>
          </cell>
          <cell r="F122" t="str">
            <v>Ioana Genoveva-Mihaela</v>
          </cell>
          <cell r="G122">
            <v>726124672</v>
          </cell>
          <cell r="H122" t="str">
            <v>genoveva.ioana@gmail.com</v>
          </cell>
          <cell r="I122" t="str">
            <v>Pricina  Anca</v>
          </cell>
          <cell r="J122" t="str">
            <v>Florian Gabriel</v>
          </cell>
          <cell r="K122" t="str">
            <v>Ciuca Mihaela Alina</v>
          </cell>
        </row>
        <row r="123">
          <cell r="A123" t="str">
            <v>SCOALA GIMNAZIALA "ALEXANDRU MACEDONSKI" CRAIOVA - DIRECTOR ADJUNCT 1</v>
          </cell>
          <cell r="B123">
            <v>90</v>
          </cell>
          <cell r="C123" t="str">
            <v>SCOALA GIMNAZIALA "ALEXANDRU MACEDONSKI" CRAIOVA</v>
          </cell>
          <cell r="D123" t="str">
            <v>DIRECTOR ADJUNCT 1</v>
          </cell>
          <cell r="E123" t="str">
            <v>Da</v>
          </cell>
          <cell r="F123" t="str">
            <v>Dorobanțu Alina-Mihaela</v>
          </cell>
          <cell r="G123">
            <v>763680394</v>
          </cell>
          <cell r="H123" t="str">
            <v>alinadorobantu94@gmail.com</v>
          </cell>
          <cell r="I123" t="str">
            <v>Pricina  Anca</v>
          </cell>
          <cell r="J123" t="str">
            <v>Florian Gabriel</v>
          </cell>
          <cell r="K123" t="str">
            <v>Ciuca Mihaela Alina</v>
          </cell>
        </row>
        <row r="124">
          <cell r="A124" t="str">
            <v>SCOALA GIMNAZIALA "NICOLAE BALCESCU" CRAIOVA - DIRECTOR</v>
          </cell>
          <cell r="B124">
            <v>121</v>
          </cell>
          <cell r="C124" t="str">
            <v>SCOALA GIMNAZIALA "NICOLAE BALCESCU" CRAIOVA</v>
          </cell>
          <cell r="D124" t="str">
            <v>DIRECTOR</v>
          </cell>
          <cell r="E124" t="str">
            <v>Da</v>
          </cell>
          <cell r="F124" t="str">
            <v>Turcu Crisanda-Georgia</v>
          </cell>
          <cell r="G124">
            <v>726749527</v>
          </cell>
          <cell r="H124" t="str">
            <v>crisanda25@yahoo.com</v>
          </cell>
          <cell r="I124" t="str">
            <v>Pricina  Anca</v>
          </cell>
          <cell r="J124" t="str">
            <v>Florian Gabriel</v>
          </cell>
          <cell r="K124" t="str">
            <v>Ciuca Mihaela Alina</v>
          </cell>
        </row>
        <row r="125">
          <cell r="A125" t="str">
            <v>SCOALA GIMNAZIALA "NICOLAE GH. POPESCU" INTORSURA - DIRECTOR</v>
          </cell>
          <cell r="B125">
            <v>122</v>
          </cell>
          <cell r="C125" t="str">
            <v>SCOALA GIMNAZIALA "NICOLAE GH. POPESCU" INTORSURA</v>
          </cell>
          <cell r="D125" t="str">
            <v>DIRECTOR</v>
          </cell>
          <cell r="E125" t="str">
            <v>Da</v>
          </cell>
          <cell r="F125" t="str">
            <v>Marinescu Elian Cristian</v>
          </cell>
          <cell r="G125">
            <v>763310007</v>
          </cell>
          <cell r="H125" t="str">
            <v>eduardmarinescu10@gmail.com</v>
          </cell>
          <cell r="I125" t="str">
            <v>Papa Mihaela</v>
          </cell>
          <cell r="J125" t="str">
            <v>Florian Gabriel</v>
          </cell>
          <cell r="K125" t="str">
            <v>Calugaru Eugen Mihai</v>
          </cell>
        </row>
        <row r="126">
          <cell r="A126" t="str">
            <v>SCOALA GIMNAZIALA "NICOLAE ROMANESCU" CRAIOVA - DIRECTOR</v>
          </cell>
          <cell r="B126">
            <v>123</v>
          </cell>
          <cell r="C126" t="str">
            <v>SCOALA GIMNAZIALA "NICOLAE ROMANESCU" CRAIOVA</v>
          </cell>
          <cell r="D126" t="str">
            <v>DIRECTOR</v>
          </cell>
          <cell r="E126" t="str">
            <v>Da</v>
          </cell>
          <cell r="F126" t="str">
            <v>Tudorache Tudor</v>
          </cell>
          <cell r="G126">
            <v>741252152</v>
          </cell>
          <cell r="H126" t="str">
            <v>t_doru@hotmail.com</v>
          </cell>
          <cell r="I126" t="str">
            <v>Salceanu Adriana</v>
          </cell>
          <cell r="J126" t="str">
            <v xml:space="preserve">Stanoi Adriana </v>
          </cell>
          <cell r="K126" t="str">
            <v>Ciuca Mihaela Alina</v>
          </cell>
        </row>
        <row r="127">
          <cell r="A127" t="str">
            <v>SCOALA GIMNAZIALA "ANTON PANN" CRAIOVA - DIRECTOR ADJUNCT 1</v>
          </cell>
          <cell r="B127">
            <v>227</v>
          </cell>
          <cell r="C127" t="str">
            <v>SCOALA GIMNAZIALA "ANTON PANN" CRAIOVA</v>
          </cell>
          <cell r="D127" t="str">
            <v>DIRECTOR ADJUNCT 1</v>
          </cell>
          <cell r="E127" t="str">
            <v>NU</v>
          </cell>
          <cell r="F127" t="str">
            <v>Cercelaru Nastasia Daniela</v>
          </cell>
          <cell r="G127">
            <v>748496587</v>
          </cell>
          <cell r="H127" t="str">
            <v>dandana1994@yahoo.com</v>
          </cell>
          <cell r="I127" t="str">
            <v>Papa Mihaela</v>
          </cell>
          <cell r="J127" t="str">
            <v>Florian Gabriel</v>
          </cell>
          <cell r="K127" t="str">
            <v>Calugaru Eugen Mihai</v>
          </cell>
        </row>
        <row r="128">
          <cell r="A128" t="str">
            <v>SCOALA GIMNAZIALA "OPSICHIE CAZACU" SEACA DE PADURE - DIRECTOR</v>
          </cell>
          <cell r="B128">
            <v>125</v>
          </cell>
          <cell r="C128" t="str">
            <v>SCOALA GIMNAZIALA "OPSICHIE CAZACU" SEACA DE PADURE</v>
          </cell>
          <cell r="D128" t="str">
            <v>DIRECTOR</v>
          </cell>
          <cell r="E128" t="str">
            <v>Da</v>
          </cell>
          <cell r="F128" t="str">
            <v>Ignat Mariana Ramona</v>
          </cell>
          <cell r="G128">
            <v>771770048</v>
          </cell>
          <cell r="H128" t="str">
            <v>badoimariana@yahoo.com</v>
          </cell>
          <cell r="I128" t="str">
            <v>Ciuca  Mihaela Alina</v>
          </cell>
          <cell r="J128" t="str">
            <v>Titoiu Irina</v>
          </cell>
          <cell r="K128" t="str">
            <v>Ciuca Mihaela Alina</v>
          </cell>
        </row>
        <row r="129">
          <cell r="A129" t="str">
            <v>SCOALA GIMNAZIALA "PETRACHE CERNATESCU" CERNATESTI - DIRECTOR</v>
          </cell>
          <cell r="B129">
            <v>126</v>
          </cell>
          <cell r="C129" t="str">
            <v>SCOALA GIMNAZIALA "PETRACHE CERNATESCU" CERNATESTI</v>
          </cell>
          <cell r="D129" t="str">
            <v>DIRECTOR</v>
          </cell>
          <cell r="E129" t="str">
            <v>Da</v>
          </cell>
          <cell r="F129" t="str">
            <v>Roșiu Petrișor Alin</v>
          </cell>
          <cell r="G129">
            <v>760607959</v>
          </cell>
          <cell r="H129" t="str">
            <v>rosiualin@yahoo.com</v>
          </cell>
          <cell r="I129" t="str">
            <v>Pretorian Cristina</v>
          </cell>
          <cell r="J129" t="str">
            <v>Florian Gabriel</v>
          </cell>
          <cell r="K129" t="str">
            <v>Nastase Alexandrina Maria</v>
          </cell>
        </row>
        <row r="130">
          <cell r="A130" t="str">
            <v>SCOALA GIMNAZIALA "PETRACHE POENARU" BRADESTI - DIRECTOR</v>
          </cell>
          <cell r="B130">
            <v>127</v>
          </cell>
          <cell r="C130" t="str">
            <v>SCOALA GIMNAZIALA "PETRACHE POENARU" BRADESTI</v>
          </cell>
          <cell r="D130" t="str">
            <v>DIRECTOR</v>
          </cell>
          <cell r="E130" t="str">
            <v>Da</v>
          </cell>
          <cell r="F130" t="str">
            <v>Ducu Vasile</v>
          </cell>
          <cell r="G130">
            <v>766754264</v>
          </cell>
          <cell r="H130" t="str">
            <v>ducuvasile@gmail.com</v>
          </cell>
          <cell r="I130" t="str">
            <v>Ghinea Mihaela</v>
          </cell>
          <cell r="J130" t="str">
            <v>Popa Mihaela Carmen</v>
          </cell>
          <cell r="K130" t="str">
            <v>Nastase Alexandrina Maria</v>
          </cell>
        </row>
        <row r="131">
          <cell r="A131" t="str">
            <v>SCOALA GIMNAZIALA "SF. DUMITRU" CRAIOVA - DIRECTOR</v>
          </cell>
          <cell r="B131">
            <v>128</v>
          </cell>
          <cell r="C131" t="str">
            <v>SCOALA GIMNAZIALA "SF. DUMITRU" CRAIOVA</v>
          </cell>
          <cell r="D131" t="str">
            <v>DIRECTOR</v>
          </cell>
          <cell r="E131" t="str">
            <v>Da</v>
          </cell>
          <cell r="F131" t="str">
            <v>Pîrva Gheorghe</v>
          </cell>
          <cell r="G131">
            <v>742662635</v>
          </cell>
          <cell r="H131" t="str">
            <v>ghpirva@yahoo.com</v>
          </cell>
          <cell r="I131" t="str">
            <v>Suna Monica</v>
          </cell>
          <cell r="J131" t="str">
            <v>Titoiu Irina</v>
          </cell>
          <cell r="K131" t="str">
            <v>Calugaru Eugen Mihai</v>
          </cell>
        </row>
        <row r="132">
          <cell r="A132" t="str">
            <v>SCOALA GIMNAZIALA "CONSTANTIN GEROTA" CALAFAT - DIRECTOR ADJUNCT 1</v>
          </cell>
          <cell r="B132">
            <v>96</v>
          </cell>
          <cell r="C132" t="str">
            <v>SCOALA GIMNAZIALA "CONSTANTIN GEROTA" CALAFAT</v>
          </cell>
          <cell r="D132" t="str">
            <v>DIRECTOR ADJUNCT 1</v>
          </cell>
          <cell r="E132" t="str">
            <v>Da</v>
          </cell>
          <cell r="F132" t="str">
            <v>Mateescu Gabriela</v>
          </cell>
          <cell r="G132">
            <v>766557583</v>
          </cell>
          <cell r="H132" t="str">
            <v>gabriela_mateescu24@yahoo.com</v>
          </cell>
          <cell r="I132" t="str">
            <v>Draghici Ani</v>
          </cell>
          <cell r="J132" t="str">
            <v>Popa Mihaela Carmen</v>
          </cell>
          <cell r="K132" t="str">
            <v>Nastase Alexandrina Maria</v>
          </cell>
        </row>
        <row r="133">
          <cell r="A133" t="str">
            <v>SCOALA GIMNAZIALA "SF. DUMITRU" MACESU DE SUS - DIRECTOR</v>
          </cell>
          <cell r="B133">
            <v>130</v>
          </cell>
          <cell r="C133" t="str">
            <v>SCOALA GIMNAZIALA "SF. DUMITRU" MACESU DE SUS</v>
          </cell>
          <cell r="D133" t="str">
            <v>DIRECTOR</v>
          </cell>
          <cell r="E133" t="str">
            <v>Da</v>
          </cell>
          <cell r="F133" t="str">
            <v>Segărceanu Mihaela Georgeta</v>
          </cell>
          <cell r="G133">
            <v>763649450</v>
          </cell>
          <cell r="H133" t="str">
            <v>scoalamacesudesus@yahoo.com</v>
          </cell>
          <cell r="I133" t="str">
            <v>Marcu Florentina Carmen</v>
          </cell>
          <cell r="J133" t="str">
            <v>Popa Mihaela Carmen</v>
          </cell>
          <cell r="K133" t="str">
            <v>Ciuca Mihaela Alina</v>
          </cell>
        </row>
        <row r="134">
          <cell r="A134" t="str">
            <v>SCOALA GIMNAZIALA "DECEBAL" CRAIOVA - DIRECTOR ADJUNCT 1</v>
          </cell>
          <cell r="B134">
            <v>97</v>
          </cell>
          <cell r="C134" t="str">
            <v>SCOALA GIMNAZIALA "DECEBAL" CRAIOVA</v>
          </cell>
          <cell r="D134" t="str">
            <v>DIRECTOR ADJUNCT 1</v>
          </cell>
          <cell r="E134" t="str">
            <v>Da</v>
          </cell>
          <cell r="F134" t="str">
            <v>Lungu Ileana-Letiția</v>
          </cell>
          <cell r="G134">
            <v>740098187</v>
          </cell>
          <cell r="H134" t="str">
            <v>lunguleti@yahoo.com</v>
          </cell>
          <cell r="I134" t="str">
            <v>Litoiu Nicoleta</v>
          </cell>
          <cell r="J134" t="str">
            <v>Florian Gabriel</v>
          </cell>
          <cell r="K134" t="str">
            <v>Ciuca Mihaela Alina</v>
          </cell>
        </row>
        <row r="135">
          <cell r="A135" t="str">
            <v>SCOALA GIMNAZIALA "SF. GHEORGHE" CRAIOVA - DIRECTOR</v>
          </cell>
          <cell r="B135">
            <v>132</v>
          </cell>
          <cell r="C135" t="str">
            <v>SCOALA GIMNAZIALA "SF. GHEORGHE" CRAIOVA</v>
          </cell>
          <cell r="D135" t="str">
            <v>DIRECTOR</v>
          </cell>
          <cell r="E135" t="str">
            <v>Da</v>
          </cell>
          <cell r="F135" t="str">
            <v>Dumitru Alina Felicia</v>
          </cell>
          <cell r="G135">
            <v>723312643</v>
          </cell>
          <cell r="H135" t="str">
            <v>alinafeliciadumitru@yahoo.com</v>
          </cell>
          <cell r="I135" t="str">
            <v>Ghinea Mihaela</v>
          </cell>
          <cell r="J135" t="str">
            <v>Popa Mihaela Carmen</v>
          </cell>
          <cell r="K135" t="str">
            <v>Nastase Alexandrina Maria</v>
          </cell>
        </row>
        <row r="136">
          <cell r="A136" t="str">
            <v>SCOALA GIMNAZIALA "TRAIAN" CRAIOVA - DIRECTOR</v>
          </cell>
          <cell r="B136">
            <v>133</v>
          </cell>
          <cell r="C136" t="str">
            <v>SCOALA GIMNAZIALA "TRAIAN" CRAIOVA</v>
          </cell>
          <cell r="D136" t="str">
            <v>DIRECTOR</v>
          </cell>
          <cell r="E136" t="str">
            <v>Da</v>
          </cell>
          <cell r="F136" t="str">
            <v>Brătucu Elena Diana</v>
          </cell>
          <cell r="G136">
            <v>768583671</v>
          </cell>
          <cell r="H136" t="str">
            <v>diana.bratucu@gmail.com</v>
          </cell>
          <cell r="I136" t="str">
            <v>Ghinea Mihaela</v>
          </cell>
          <cell r="J136" t="str">
            <v>Popa Mihaela Carmen</v>
          </cell>
          <cell r="K136" t="str">
            <v>Nastase Alexandrina Maria</v>
          </cell>
        </row>
        <row r="137">
          <cell r="A137" t="str">
            <v>SCOALA GIMNAZIALA "ELENA FARAGO" CRAIOVA - DIRECTOR ADJUNCT 1</v>
          </cell>
          <cell r="B137">
            <v>228</v>
          </cell>
          <cell r="C137" t="str">
            <v>SCOALA GIMNAZIALA "ELENA FARAGO" CRAIOVA</v>
          </cell>
          <cell r="D137" t="str">
            <v>DIRECTOR ADJUNCT 1</v>
          </cell>
          <cell r="E137" t="str">
            <v>NU</v>
          </cell>
          <cell r="F137" t="str">
            <v>Soare Elisabeta Diana</v>
          </cell>
          <cell r="G137">
            <v>723364830</v>
          </cell>
          <cell r="H137" t="str">
            <v>soare_diana2005@yahoo.com</v>
          </cell>
          <cell r="I137" t="str">
            <v>Ghinea Mihaela</v>
          </cell>
          <cell r="J137" t="str">
            <v>Popa Mihaela Carmen</v>
          </cell>
          <cell r="K137" t="str">
            <v>Nastase Alexandrina Maria</v>
          </cell>
        </row>
        <row r="138">
          <cell r="A138" t="str">
            <v>SCOALA GIMNAZIALA "TUDOR SEGARCEANU" GOICEA - DIRECTOR</v>
          </cell>
          <cell r="B138">
            <v>135</v>
          </cell>
          <cell r="C138" t="str">
            <v>SCOALA GIMNAZIALA "TUDOR SEGARCEANU" GOICEA</v>
          </cell>
          <cell r="D138" t="str">
            <v>DIRECTOR</v>
          </cell>
          <cell r="E138" t="str">
            <v>Da</v>
          </cell>
          <cell r="F138" t="str">
            <v>Preda Elena</v>
          </cell>
          <cell r="G138">
            <v>723564733</v>
          </cell>
          <cell r="H138" t="str">
            <v>elena.preda3003@yahoo.com</v>
          </cell>
          <cell r="I138" t="str">
            <v>Marcu Florentina Carmen</v>
          </cell>
          <cell r="J138" t="str">
            <v>Popa Mihaela Carmen</v>
          </cell>
          <cell r="K138" t="str">
            <v>Ciuca Mihaela Alina</v>
          </cell>
        </row>
        <row r="139">
          <cell r="A139" t="str">
            <v>SCOALA GIMNAZIALA AFUMATI - DIRECTOR</v>
          </cell>
          <cell r="B139">
            <v>136</v>
          </cell>
          <cell r="C139" t="str">
            <v>SCOALA GIMNAZIALA AFUMATI</v>
          </cell>
          <cell r="D139" t="str">
            <v>DIRECTOR</v>
          </cell>
          <cell r="E139" t="str">
            <v>Da</v>
          </cell>
          <cell r="F139" t="str">
            <v>Tica Camelia</v>
          </cell>
          <cell r="G139">
            <v>762676576</v>
          </cell>
          <cell r="H139" t="str">
            <v>cameliatica@yahoo.com</v>
          </cell>
          <cell r="I139" t="str">
            <v>Salceanu Adriana</v>
          </cell>
          <cell r="J139" t="str">
            <v>Florian Gabriel</v>
          </cell>
          <cell r="K139" t="str">
            <v>Ciuca Mihaela Alina</v>
          </cell>
        </row>
        <row r="140">
          <cell r="A140" t="str">
            <v>SCOALA GIMNAZIALA AMARASTII DE SUS - DIRECTOR</v>
          </cell>
          <cell r="B140">
            <v>137</v>
          </cell>
          <cell r="C140" t="str">
            <v>SCOALA GIMNAZIALA AMARASTII DE SUS</v>
          </cell>
          <cell r="D140" t="str">
            <v>DIRECTOR</v>
          </cell>
          <cell r="E140" t="str">
            <v>Da</v>
          </cell>
          <cell r="F140" t="str">
            <v>Nițescu Marius Daniel</v>
          </cell>
          <cell r="G140">
            <v>766999407</v>
          </cell>
          <cell r="H140" t="str">
            <v>nitescu_daniel@yahoo.com</v>
          </cell>
          <cell r="I140" t="str">
            <v>Barbulescu Anca Gabriela</v>
          </cell>
          <cell r="J140" t="str">
            <v>Popa Mihaela Carmen</v>
          </cell>
          <cell r="K140" t="str">
            <v>Nastase Alexandrina Maria</v>
          </cell>
        </row>
        <row r="141">
          <cell r="A141" t="str">
            <v>SCOALA GIMNAZIALA APELE VII - DIRECTOR</v>
          </cell>
          <cell r="B141">
            <v>138</v>
          </cell>
          <cell r="C141" t="str">
            <v>SCOALA GIMNAZIALA APELE VII</v>
          </cell>
          <cell r="D141" t="str">
            <v>DIRECTOR</v>
          </cell>
          <cell r="E141" t="str">
            <v>Da</v>
          </cell>
          <cell r="F141" t="str">
            <v>Biță Simona</v>
          </cell>
          <cell r="G141">
            <v>763606024</v>
          </cell>
          <cell r="H141" t="str">
            <v>simonabita78@yahoo.com</v>
          </cell>
          <cell r="I141" t="str">
            <v>Barbulescu Anca Gabriela</v>
          </cell>
          <cell r="J141" t="str">
            <v>Popa Mihaela Carmen</v>
          </cell>
          <cell r="K141" t="str">
            <v>Nastase Alexandrina Maria</v>
          </cell>
        </row>
        <row r="142">
          <cell r="A142" t="str">
            <v>SCOALA GIMNAZIALA BELOT - DIRECTOR</v>
          </cell>
          <cell r="B142">
            <v>139</v>
          </cell>
          <cell r="C142" t="str">
            <v>SCOALA GIMNAZIALA BELOT</v>
          </cell>
          <cell r="D142" t="str">
            <v>DIRECTOR</v>
          </cell>
          <cell r="E142" t="str">
            <v>Da</v>
          </cell>
          <cell r="F142" t="str">
            <v>Șerban Marian</v>
          </cell>
          <cell r="G142">
            <v>740207374</v>
          </cell>
          <cell r="H142" t="str">
            <v>serban_mari68@yahoo.com</v>
          </cell>
          <cell r="I142" t="str">
            <v>Milotinescu Irina</v>
          </cell>
          <cell r="J142" t="str">
            <v>Titoiu Irina</v>
          </cell>
          <cell r="K142" t="str">
            <v>Nastase Alexandrina Maria</v>
          </cell>
        </row>
        <row r="143">
          <cell r="A143" t="str">
            <v>SCOALA GIMNAZIALA BISTRET - DIRECTOR</v>
          </cell>
          <cell r="B143">
            <v>140</v>
          </cell>
          <cell r="C143" t="str">
            <v>SCOALA GIMNAZIALA BISTRET</v>
          </cell>
          <cell r="D143" t="str">
            <v>DIRECTOR</v>
          </cell>
          <cell r="E143" t="str">
            <v>Da</v>
          </cell>
          <cell r="F143" t="str">
            <v>Ciobanu Niculina Geanina</v>
          </cell>
          <cell r="G143">
            <v>728240954</v>
          </cell>
          <cell r="H143" t="str">
            <v>ciobanu.geanina@yahoo.com</v>
          </cell>
          <cell r="I143" t="str">
            <v>Marcu Florentina Carmen</v>
          </cell>
          <cell r="J143" t="str">
            <v>Florian Gabriel</v>
          </cell>
          <cell r="K143" t="str">
            <v>Ciuca Mihaela Alina</v>
          </cell>
        </row>
        <row r="144">
          <cell r="A144" t="str">
            <v>SCOALA GIMNAZIALA BRALOSTITA - DIRECTOR</v>
          </cell>
          <cell r="B144">
            <v>141</v>
          </cell>
          <cell r="C144" t="str">
            <v>SCOALA GIMNAZIALA BRALOSTITA</v>
          </cell>
          <cell r="D144" t="str">
            <v>DIRECTOR</v>
          </cell>
          <cell r="E144" t="str">
            <v>Da</v>
          </cell>
          <cell r="F144" t="str">
            <v>Hantea Florina</v>
          </cell>
          <cell r="G144">
            <v>766491220</v>
          </cell>
          <cell r="H144" t="str">
            <v>lorena_floriana@yahoo.com</v>
          </cell>
          <cell r="I144" t="str">
            <v>Vancea Alin Constantin</v>
          </cell>
          <cell r="J144" t="str">
            <v>Florian Gabriel</v>
          </cell>
          <cell r="K144" t="str">
            <v>Calugaru Eugen Mihai</v>
          </cell>
        </row>
        <row r="145">
          <cell r="A145" t="str">
            <v>SCOALA GIMNAZIALA BREASTA - DIRECTOR</v>
          </cell>
          <cell r="B145">
            <v>142</v>
          </cell>
          <cell r="C145" t="str">
            <v>SCOALA GIMNAZIALA BREASTA</v>
          </cell>
          <cell r="D145" t="str">
            <v>DIRECTOR</v>
          </cell>
          <cell r="E145" t="str">
            <v>Da</v>
          </cell>
          <cell r="F145" t="str">
            <v>Vașcu Olivian-Nicolae</v>
          </cell>
          <cell r="G145">
            <v>760266485</v>
          </cell>
          <cell r="H145" t="str">
            <v>vascuolivian@yahoo.com</v>
          </cell>
          <cell r="I145" t="str">
            <v>Pretorian Cristina</v>
          </cell>
          <cell r="J145" t="str">
            <v>Florian Gabriel</v>
          </cell>
          <cell r="K145" t="str">
            <v>Nastase Alexandrina Maria</v>
          </cell>
        </row>
        <row r="146">
          <cell r="A146" t="str">
            <v>SCOALA GIMNAZIALA BUCOVAT - DIRECTOR</v>
          </cell>
          <cell r="B146">
            <v>143</v>
          </cell>
          <cell r="C146" t="str">
            <v>SCOALA GIMNAZIALA BUCOVAT</v>
          </cell>
          <cell r="D146" t="str">
            <v>DIRECTOR</v>
          </cell>
          <cell r="E146" t="str">
            <v>Da</v>
          </cell>
          <cell r="F146" t="str">
            <v>Pascu Dorin</v>
          </cell>
          <cell r="G146">
            <v>786135936</v>
          </cell>
          <cell r="H146" t="str">
            <v>d.pascu@yahoo.com</v>
          </cell>
          <cell r="I146" t="str">
            <v>Nastase Alexandrina Maria</v>
          </cell>
          <cell r="J146" t="str">
            <v xml:space="preserve">Stanoi Adriana </v>
          </cell>
          <cell r="K146" t="str">
            <v>Nastase Alexandrina Maria</v>
          </cell>
        </row>
        <row r="147">
          <cell r="A147" t="str">
            <v>SCOALA GIMNAZIALA CARAULA - DIRECTOR</v>
          </cell>
          <cell r="B147">
            <v>144</v>
          </cell>
          <cell r="C147" t="str">
            <v>SCOALA GIMNAZIALA CARAULA</v>
          </cell>
          <cell r="D147" t="str">
            <v>DIRECTOR</v>
          </cell>
          <cell r="E147" t="str">
            <v>Da</v>
          </cell>
          <cell r="F147" t="str">
            <v>Capac Toni Ionel</v>
          </cell>
          <cell r="G147">
            <v>768552950</v>
          </cell>
          <cell r="H147" t="str">
            <v>tonicapac@yahoo.com</v>
          </cell>
          <cell r="I147" t="str">
            <v>Litoiu Nicoleta</v>
          </cell>
          <cell r="J147" t="str">
            <v xml:space="preserve">Stanoi Adriana </v>
          </cell>
          <cell r="K147" t="str">
            <v>Ciuca Mihaela Alina</v>
          </cell>
        </row>
        <row r="148">
          <cell r="A148" t="str">
            <v>SCOALA GIMNAZIALA CARPEN - DIRECTOR</v>
          </cell>
          <cell r="B148">
            <v>145</v>
          </cell>
          <cell r="C148" t="str">
            <v>SCOALA GIMNAZIALA CARPEN</v>
          </cell>
          <cell r="D148" t="str">
            <v>DIRECTOR</v>
          </cell>
          <cell r="E148" t="str">
            <v>Da</v>
          </cell>
          <cell r="F148" t="str">
            <v>Iovan Nelu</v>
          </cell>
          <cell r="G148">
            <v>769607177</v>
          </cell>
          <cell r="H148" t="str">
            <v>nelu_iovan@yahoo.com</v>
          </cell>
          <cell r="I148" t="str">
            <v>Ciuca  Mihaela Alina</v>
          </cell>
          <cell r="J148" t="str">
            <v>Titoiu Irina</v>
          </cell>
          <cell r="K148" t="str">
            <v>Ciuca Mihaela Alina</v>
          </cell>
        </row>
        <row r="149">
          <cell r="A149" t="str">
            <v>SCOALA GIMNAZIALA CASTRANOVA - DIRECTOR</v>
          </cell>
          <cell r="B149">
            <v>146</v>
          </cell>
          <cell r="C149" t="str">
            <v>SCOALA GIMNAZIALA CASTRANOVA</v>
          </cell>
          <cell r="D149" t="str">
            <v>DIRECTOR</v>
          </cell>
          <cell r="E149" t="str">
            <v>Da</v>
          </cell>
          <cell r="F149" t="str">
            <v>Duță Gheorghe</v>
          </cell>
          <cell r="G149">
            <v>740149015</v>
          </cell>
          <cell r="H149" t="str">
            <v>georgedutasc@yahoo.com</v>
          </cell>
          <cell r="I149" t="str">
            <v>Barbulescu Anca Gabriela</v>
          </cell>
          <cell r="J149" t="str">
            <v>Popa Mihaela Carmen</v>
          </cell>
          <cell r="K149" t="str">
            <v>Nastase Alexandrina Maria</v>
          </cell>
        </row>
        <row r="150">
          <cell r="A150" t="str">
            <v>SCOALA GIMNAZIALA CERAT - DIRECTOR</v>
          </cell>
          <cell r="B150">
            <v>147</v>
          </cell>
          <cell r="C150" t="str">
            <v>SCOALA GIMNAZIALA CERAT</v>
          </cell>
          <cell r="D150" t="str">
            <v>DIRECTOR</v>
          </cell>
          <cell r="E150" t="str">
            <v>Da</v>
          </cell>
          <cell r="F150" t="str">
            <v>Tuță Marius-Daniel</v>
          </cell>
          <cell r="G150">
            <v>751117734</v>
          </cell>
          <cell r="H150" t="str">
            <v>mariusdanieltuta@yahoo.com</v>
          </cell>
          <cell r="I150" t="str">
            <v>Papa Mihaela</v>
          </cell>
          <cell r="J150" t="str">
            <v>Florian Gabriel</v>
          </cell>
          <cell r="K150" t="str">
            <v>Calugaru Eugen Mihai</v>
          </cell>
        </row>
        <row r="151">
          <cell r="A151" t="str">
            <v>SCOALA GIMNAZIALA COSOVENI - DIRECTOR</v>
          </cell>
          <cell r="B151">
            <v>148</v>
          </cell>
          <cell r="C151" t="str">
            <v>SCOALA GIMNAZIALA COSOVENI</v>
          </cell>
          <cell r="D151" t="str">
            <v>DIRECTOR</v>
          </cell>
          <cell r="E151" t="str">
            <v>Da</v>
          </cell>
          <cell r="F151" t="str">
            <v>Ciuciu Marinela</v>
          </cell>
          <cell r="G151">
            <v>727395571</v>
          </cell>
          <cell r="H151" t="str">
            <v>marinelaciuciu@gmail.com</v>
          </cell>
          <cell r="I151" t="str">
            <v>Ungureanu Cristina</v>
          </cell>
          <cell r="J151" t="str">
            <v>Florian Gabriel</v>
          </cell>
          <cell r="K151" t="str">
            <v>Calugaru Eugen Mihai</v>
          </cell>
        </row>
        <row r="152">
          <cell r="A152" t="str">
            <v>SCOALA GIMNAZIALA COTOFENII DIN FATA - DIRECTOR</v>
          </cell>
          <cell r="B152">
            <v>149</v>
          </cell>
          <cell r="C152" t="str">
            <v>SCOALA GIMNAZIALA COTOFENII DIN FATA</v>
          </cell>
          <cell r="D152" t="str">
            <v>DIRECTOR</v>
          </cell>
          <cell r="E152" t="str">
            <v>Da</v>
          </cell>
          <cell r="F152" t="str">
            <v>Dinu Simona-Alina</v>
          </cell>
          <cell r="G152">
            <v>769006716</v>
          </cell>
          <cell r="H152" t="str">
            <v>fsimonaalina@yahoo.com</v>
          </cell>
          <cell r="I152" t="str">
            <v>Ghinea Mihaela</v>
          </cell>
          <cell r="J152" t="str">
            <v>Popa Mihaela Carmen</v>
          </cell>
          <cell r="K152" t="str">
            <v>Nastase Alexandrina Maria</v>
          </cell>
        </row>
        <row r="153">
          <cell r="A153" t="str">
            <v>SCOALA GIMNAZIALA DESA - DIRECTOR</v>
          </cell>
          <cell r="B153">
            <v>150</v>
          </cell>
          <cell r="C153" t="str">
            <v>SCOALA GIMNAZIALA DESA</v>
          </cell>
          <cell r="D153" t="str">
            <v>DIRECTOR</v>
          </cell>
          <cell r="E153" t="str">
            <v>Da</v>
          </cell>
          <cell r="F153" t="str">
            <v>Stanță Anghelina</v>
          </cell>
          <cell r="G153">
            <v>762668788</v>
          </cell>
          <cell r="H153" t="str">
            <v>stantaangi@yahoo.com</v>
          </cell>
          <cell r="I153" t="str">
            <v>Draghici Ani</v>
          </cell>
          <cell r="J153" t="str">
            <v>Popa Mihaela Carmen</v>
          </cell>
          <cell r="K153" t="str">
            <v>Nastase Alexandrina Maria</v>
          </cell>
        </row>
        <row r="154">
          <cell r="A154" t="str">
            <v>SCOALA GIMNAZIALA DOBRESTI - DIRECTOR</v>
          </cell>
          <cell r="B154">
            <v>151</v>
          </cell>
          <cell r="C154" t="str">
            <v>SCOALA GIMNAZIALA DOBRESTI</v>
          </cell>
          <cell r="D154" t="str">
            <v>DIRECTOR</v>
          </cell>
          <cell r="E154" t="str">
            <v>Da</v>
          </cell>
          <cell r="F154" t="str">
            <v>Roiniță Alina Elena</v>
          </cell>
          <cell r="G154">
            <v>762637189</v>
          </cell>
          <cell r="H154" t="str">
            <v>roinitaalina@yahoo.com</v>
          </cell>
          <cell r="I154" t="str">
            <v>Mandruleanu Nirvana Augustina</v>
          </cell>
          <cell r="J154" t="str">
            <v xml:space="preserve">Stanoi Adriana </v>
          </cell>
          <cell r="K154" t="str">
            <v>Nastase Alexandrina Maria</v>
          </cell>
        </row>
        <row r="155">
          <cell r="A155" t="str">
            <v>SCOALA GIMNAZIALA DOBROTESTI - DIRECTOR</v>
          </cell>
          <cell r="B155">
            <v>152</v>
          </cell>
          <cell r="C155" t="str">
            <v>SCOALA GIMNAZIALA DOBROTESTI</v>
          </cell>
          <cell r="D155" t="str">
            <v>DIRECTOR</v>
          </cell>
          <cell r="E155" t="str">
            <v>Da</v>
          </cell>
          <cell r="F155" t="str">
            <v>Vrancea Iuliana</v>
          </cell>
          <cell r="G155">
            <v>761705003</v>
          </cell>
          <cell r="H155" t="str">
            <v>vrancea_iuliana@yahoo.com</v>
          </cell>
          <cell r="I155" t="str">
            <v>Dumitrescu Marinela Claudia</v>
          </cell>
          <cell r="J155" t="str">
            <v>Titoiu Irina</v>
          </cell>
          <cell r="K155" t="str">
            <v>Ciuca Mihaela Alina</v>
          </cell>
        </row>
        <row r="156">
          <cell r="A156" t="str">
            <v>SCOALA GIMNAZIALA DRAGOTESTI - DIRECTOR</v>
          </cell>
          <cell r="B156">
            <v>153</v>
          </cell>
          <cell r="C156" t="str">
            <v>SCOALA GIMNAZIALA DRAGOTESTI</v>
          </cell>
          <cell r="D156" t="str">
            <v>DIRECTOR</v>
          </cell>
          <cell r="E156" t="str">
            <v>Da</v>
          </cell>
          <cell r="F156" t="str">
            <v>Radu Adriana Laura</v>
          </cell>
          <cell r="G156">
            <v>764132281</v>
          </cell>
          <cell r="H156" t="str">
            <v>radu_adriana_laura@yahoo.com</v>
          </cell>
          <cell r="I156" t="str">
            <v>Vinturis Irina</v>
          </cell>
          <cell r="J156" t="str">
            <v>Florian Gabriel</v>
          </cell>
          <cell r="K156" t="str">
            <v>Ciuca Mihaela Alina</v>
          </cell>
        </row>
        <row r="157">
          <cell r="A157" t="str">
            <v>SCOALA GIMNAZIALA FARCAS - DIRECTOR</v>
          </cell>
          <cell r="B157">
            <v>154</v>
          </cell>
          <cell r="C157" t="str">
            <v>SCOALA GIMNAZIALA FARCAS</v>
          </cell>
          <cell r="D157" t="str">
            <v>DIRECTOR</v>
          </cell>
          <cell r="E157" t="str">
            <v>Da</v>
          </cell>
          <cell r="F157" t="str">
            <v>Fotescu Eugenia-Iuliana</v>
          </cell>
          <cell r="G157">
            <v>727755565</v>
          </cell>
          <cell r="H157" t="str">
            <v>prof.iuliafotescu@yahoo.com</v>
          </cell>
          <cell r="I157" t="str">
            <v>Ciorbagiu-Naon Diana-Maria</v>
          </cell>
          <cell r="J157" t="str">
            <v>Popa Mihaela Carmen</v>
          </cell>
          <cell r="K157" t="str">
            <v>Nastase Alexandrina Maria</v>
          </cell>
        </row>
        <row r="158">
          <cell r="A158" t="str">
            <v>SCOALA GIMNAZIALA FILIASI - DIRECTOR</v>
          </cell>
          <cell r="B158">
            <v>155</v>
          </cell>
          <cell r="C158" t="str">
            <v>SCOALA GIMNAZIALA FILIASI</v>
          </cell>
          <cell r="D158" t="str">
            <v>DIRECTOR</v>
          </cell>
          <cell r="E158" t="str">
            <v>Da</v>
          </cell>
          <cell r="F158" t="str">
            <v>Mondescu Alin Ion</v>
          </cell>
          <cell r="G158">
            <v>786337631</v>
          </cell>
          <cell r="H158" t="str">
            <v>alinmondescu@yahoo.com</v>
          </cell>
          <cell r="I158" t="str">
            <v>Vancea Alin Constantin</v>
          </cell>
          <cell r="J158" t="str">
            <v>Florian Gabriel</v>
          </cell>
          <cell r="K158" t="str">
            <v>Calugaru Eugen Mihai</v>
          </cell>
        </row>
        <row r="159">
          <cell r="A159" t="str">
            <v>SCOALA GIMNAZIALA "GHEORGHE BIBESCU" CRAIOVA - DIRECTOR ADJUNCT 1</v>
          </cell>
          <cell r="B159">
            <v>102</v>
          </cell>
          <cell r="C159" t="str">
            <v>SCOALA GIMNAZIALA "GHEORGHE BIBESCU" CRAIOVA</v>
          </cell>
          <cell r="D159" t="str">
            <v>DIRECTOR ADJUNCT 1</v>
          </cell>
          <cell r="E159" t="str">
            <v>Da</v>
          </cell>
          <cell r="F159" t="str">
            <v>Voicu Mirela Livia</v>
          </cell>
          <cell r="G159">
            <v>726501125</v>
          </cell>
          <cell r="H159" t="str">
            <v>MIRELAVOICU2016@GMAIL.COM</v>
          </cell>
          <cell r="I159" t="str">
            <v>Salceanu Adriana</v>
          </cell>
          <cell r="J159" t="str">
            <v>Florian Gabriel</v>
          </cell>
          <cell r="K159" t="str">
            <v>Ciuca Mihaela Alina</v>
          </cell>
        </row>
        <row r="160">
          <cell r="A160" t="str">
            <v>SCOALA GIMNAZIALA FRATOSTITA - DIRECTOR</v>
          </cell>
          <cell r="B160">
            <v>157</v>
          </cell>
          <cell r="C160" t="str">
            <v>SCOALA GIMNAZIALA FRATOSTITA</v>
          </cell>
          <cell r="D160" t="str">
            <v>DIRECTOR</v>
          </cell>
          <cell r="E160" t="str">
            <v>Da</v>
          </cell>
          <cell r="F160" t="str">
            <v>Bărbuleanu Florian Mihai</v>
          </cell>
          <cell r="G160">
            <v>766640868</v>
          </cell>
          <cell r="H160" t="str">
            <v>mihai.barbuleanu@yahoo.com</v>
          </cell>
          <cell r="I160" t="str">
            <v>Vancea Alin Constantin</v>
          </cell>
          <cell r="J160" t="str">
            <v>Florian Gabriel</v>
          </cell>
          <cell r="K160" t="str">
            <v>Calugaru Eugen Mihai</v>
          </cell>
        </row>
        <row r="161">
          <cell r="A161" t="str">
            <v>SCOALA GIMNAZIALA GALICEA MARE - DIRECTOR</v>
          </cell>
          <cell r="B161">
            <v>158</v>
          </cell>
          <cell r="C161" t="str">
            <v>SCOALA GIMNAZIALA GALICEA MARE</v>
          </cell>
          <cell r="D161" t="str">
            <v>DIRECTOR</v>
          </cell>
          <cell r="E161" t="str">
            <v>Da</v>
          </cell>
          <cell r="F161" t="str">
            <v>Neamțu Costel</v>
          </cell>
          <cell r="G161">
            <v>745125359</v>
          </cell>
          <cell r="H161" t="str">
            <v>cneamtu007@yahoo.com</v>
          </cell>
          <cell r="I161" t="str">
            <v>Litoiu Nicoleta</v>
          </cell>
          <cell r="J161" t="str">
            <v xml:space="preserve">Stanoi Adriana </v>
          </cell>
          <cell r="K161" t="str">
            <v>Ciuca Mihaela Alina</v>
          </cell>
        </row>
        <row r="162">
          <cell r="A162" t="str">
            <v>SCOALA GIMNAZIALA GALICIUICA - DIRECTOR</v>
          </cell>
          <cell r="B162">
            <v>159</v>
          </cell>
          <cell r="C162" t="str">
            <v>SCOALA GIMNAZIALA GALICIUICA</v>
          </cell>
          <cell r="D162" t="str">
            <v>DIRECTOR</v>
          </cell>
          <cell r="E162" t="str">
            <v>Da</v>
          </cell>
          <cell r="F162" t="str">
            <v>Toană Georgel Valentin</v>
          </cell>
          <cell r="G162">
            <v>767689046</v>
          </cell>
          <cell r="H162" t="str">
            <v>valentin_toana@yahoo.com</v>
          </cell>
          <cell r="I162" t="str">
            <v>Calugaru Eugen Mihai</v>
          </cell>
          <cell r="J162" t="str">
            <v>Florian Gabriel</v>
          </cell>
          <cell r="K162" t="str">
            <v>Calugaru Eugen Mihai</v>
          </cell>
        </row>
        <row r="163">
          <cell r="A163" t="str">
            <v>SCOALA GIMNAZIALA GHERCESTI - DIRECTOR</v>
          </cell>
          <cell r="B163">
            <v>160</v>
          </cell>
          <cell r="C163" t="str">
            <v>SCOALA GIMNAZIALA GHERCESTI</v>
          </cell>
          <cell r="D163" t="str">
            <v>DIRECTOR</v>
          </cell>
          <cell r="E163" t="str">
            <v>Da</v>
          </cell>
          <cell r="F163" t="str">
            <v>Stăncălie Diana Manuela</v>
          </cell>
          <cell r="G163">
            <v>722807766</v>
          </cell>
          <cell r="H163" t="str">
            <v>dianastancalie@yahoo.com</v>
          </cell>
          <cell r="I163" t="str">
            <v>Cristea Tatiana</v>
          </cell>
          <cell r="J163" t="str">
            <v>Popa Mihaela Carmen</v>
          </cell>
          <cell r="K163" t="str">
            <v>Calugaru Eugen Mihai</v>
          </cell>
        </row>
        <row r="164">
          <cell r="A164" t="str">
            <v>SCOALA GIMNAZIALA GHIDICI - DIRECTOR</v>
          </cell>
          <cell r="B164">
            <v>161</v>
          </cell>
          <cell r="C164" t="str">
            <v>SCOALA GIMNAZIALA GHIDICI</v>
          </cell>
          <cell r="D164" t="str">
            <v>DIRECTOR</v>
          </cell>
          <cell r="E164" t="str">
            <v>Da</v>
          </cell>
          <cell r="F164" t="str">
            <v>Nacu Mihaela Carmen</v>
          </cell>
          <cell r="G164">
            <v>766561954</v>
          </cell>
          <cell r="H164" t="str">
            <v>m.nacu@yahoo.com</v>
          </cell>
          <cell r="I164" t="str">
            <v xml:space="preserve">Nicolae Olivia </v>
          </cell>
          <cell r="J164" t="str">
            <v>Popa Mihaela Carmen</v>
          </cell>
          <cell r="K164" t="str">
            <v>Calugaru Eugen Mihai</v>
          </cell>
        </row>
        <row r="165">
          <cell r="A165" t="str">
            <v>SCOALA GIMNAZIALA GHINDENI - DIRECTOR</v>
          </cell>
          <cell r="B165">
            <v>162</v>
          </cell>
          <cell r="C165" t="str">
            <v>SCOALA GIMNAZIALA GHINDENI</v>
          </cell>
          <cell r="D165" t="str">
            <v>DIRECTOR</v>
          </cell>
          <cell r="E165" t="str">
            <v>Da</v>
          </cell>
          <cell r="F165" t="str">
            <v>Negru Simona Nora</v>
          </cell>
          <cell r="G165">
            <v>721326274</v>
          </cell>
          <cell r="H165" t="str">
            <v>smnnegru@yahoo.com</v>
          </cell>
          <cell r="I165" t="str">
            <v>Ghinea Mihaela</v>
          </cell>
          <cell r="J165" t="str">
            <v>Popa Mihaela Carmen</v>
          </cell>
          <cell r="K165" t="str">
            <v>Nastase Alexandrina Maria</v>
          </cell>
        </row>
        <row r="166">
          <cell r="A166" t="str">
            <v>SCOALA GIMNAZIALA GIGHERA - DIRECTOR</v>
          </cell>
          <cell r="B166">
            <v>163</v>
          </cell>
          <cell r="C166" t="str">
            <v>SCOALA GIMNAZIALA GIGHERA</v>
          </cell>
          <cell r="D166" t="str">
            <v>DIRECTOR</v>
          </cell>
          <cell r="E166" t="str">
            <v>Da</v>
          </cell>
          <cell r="F166" t="str">
            <v>Dascălu Diana Laura</v>
          </cell>
          <cell r="G166">
            <v>729026150</v>
          </cell>
          <cell r="H166" t="str">
            <v>diana.dass@yahoo.com</v>
          </cell>
          <cell r="I166" t="str">
            <v>Suna Monica</v>
          </cell>
          <cell r="J166" t="str">
            <v>Titoiu Irina</v>
          </cell>
          <cell r="K166" t="str">
            <v>Calugaru Eugen Mihai</v>
          </cell>
        </row>
        <row r="167">
          <cell r="A167" t="str">
            <v>SCOALA GIMNAZIALA GIUBEGA - DIRECTOR</v>
          </cell>
          <cell r="B167">
            <v>164</v>
          </cell>
          <cell r="C167" t="str">
            <v>SCOALA GIMNAZIALA GIUBEGA</v>
          </cell>
          <cell r="D167" t="str">
            <v>DIRECTOR</v>
          </cell>
          <cell r="E167" t="str">
            <v>Da</v>
          </cell>
          <cell r="F167" t="str">
            <v>Gheorghe-Glăvan Costinel</v>
          </cell>
          <cell r="G167">
            <v>745328364</v>
          </cell>
          <cell r="H167" t="str">
            <v>costy_glavan@yahoo.com</v>
          </cell>
          <cell r="I167" t="str">
            <v>Litoiu Nicoleta</v>
          </cell>
          <cell r="J167" t="str">
            <v xml:space="preserve">Stanoi Adriana </v>
          </cell>
          <cell r="K167" t="str">
            <v>Ciuca Mihaela Alina</v>
          </cell>
        </row>
        <row r="168">
          <cell r="A168" t="str">
            <v>SCOALA GIMNAZIALA GIURGITA - DIRECTOR</v>
          </cell>
          <cell r="B168">
            <v>165</v>
          </cell>
          <cell r="C168" t="str">
            <v>SCOALA GIMNAZIALA GIURGITA</v>
          </cell>
          <cell r="D168" t="str">
            <v>DIRECTOR</v>
          </cell>
          <cell r="E168" t="str">
            <v>Da</v>
          </cell>
          <cell r="F168" t="str">
            <v>Duică Tatiana</v>
          </cell>
          <cell r="G168">
            <v>742516185</v>
          </cell>
          <cell r="H168" t="str">
            <v>duicatatiana@yahoo.com</v>
          </cell>
          <cell r="I168" t="str">
            <v>Salceanu Adriana</v>
          </cell>
          <cell r="J168" t="str">
            <v>Popa Mihaela Carmen</v>
          </cell>
          <cell r="K168" t="str">
            <v>Ciuca Mihaela Alina</v>
          </cell>
        </row>
        <row r="169">
          <cell r="A169" t="str">
            <v>SCOALA GIMNAZIALA GOGOSU - DIRECTOR</v>
          </cell>
          <cell r="B169">
            <v>166</v>
          </cell>
          <cell r="C169" t="str">
            <v>SCOALA GIMNAZIALA GOGOSU</v>
          </cell>
          <cell r="D169" t="str">
            <v>DIRECTOR</v>
          </cell>
          <cell r="E169" t="str">
            <v>Da</v>
          </cell>
          <cell r="F169" t="str">
            <v>Bora Mihaela-Mariana</v>
          </cell>
          <cell r="G169">
            <v>762425297</v>
          </cell>
          <cell r="H169" t="str">
            <v>mihaelaciungulescu@ymail.com</v>
          </cell>
          <cell r="I169" t="str">
            <v>Milotinescu Irina</v>
          </cell>
          <cell r="J169" t="str">
            <v>Titoiu Irina</v>
          </cell>
          <cell r="K169" t="str">
            <v>Nastase Alexandrina Maria</v>
          </cell>
        </row>
        <row r="170">
          <cell r="A170" t="str">
            <v>SCOALA GIMNAZIALA GOIESTI - DIRECTOR</v>
          </cell>
          <cell r="B170">
            <v>167</v>
          </cell>
          <cell r="C170" t="str">
            <v>SCOALA GIMNAZIALA GOIESTI</v>
          </cell>
          <cell r="D170" t="str">
            <v>DIRECTOR</v>
          </cell>
          <cell r="E170" t="str">
            <v>Da</v>
          </cell>
          <cell r="F170" t="str">
            <v>Curteanu Daniel</v>
          </cell>
          <cell r="G170">
            <v>743237732</v>
          </cell>
          <cell r="H170" t="str">
            <v>danielcurteanu@yahoo.com</v>
          </cell>
          <cell r="I170" t="str">
            <v>Ciorbagiu-Naon Diana-Maria</v>
          </cell>
          <cell r="J170" t="str">
            <v>Popa Mihaela Carmen</v>
          </cell>
          <cell r="K170" t="str">
            <v>Nastase Alexandrina Maria</v>
          </cell>
        </row>
        <row r="171">
          <cell r="A171" t="str">
            <v>SCOALA GIMNAZIALA GRECESTI - DIRECTOR</v>
          </cell>
          <cell r="B171">
            <v>168</v>
          </cell>
          <cell r="C171" t="str">
            <v>SCOALA GIMNAZIALA GRECESTI</v>
          </cell>
          <cell r="D171" t="str">
            <v>DIRECTOR</v>
          </cell>
          <cell r="E171" t="str">
            <v>Da</v>
          </cell>
          <cell r="F171" t="str">
            <v>Dragomir Marian</v>
          </cell>
          <cell r="G171">
            <v>767251257</v>
          </cell>
          <cell r="H171" t="str">
            <v>dragomirmarian87@gmail.com</v>
          </cell>
          <cell r="I171" t="str">
            <v>Vancea Alin Constantin</v>
          </cell>
          <cell r="J171" t="str">
            <v>Florian Gabriel</v>
          </cell>
          <cell r="K171" t="str">
            <v>Calugaru Eugen Mihai</v>
          </cell>
        </row>
        <row r="172">
          <cell r="A172" t="str">
            <v>SCOALA GIMNAZIALA MALU MARE - DIRECTOR</v>
          </cell>
          <cell r="B172">
            <v>169</v>
          </cell>
          <cell r="C172" t="str">
            <v>SCOALA GIMNAZIALA MALU MARE</v>
          </cell>
          <cell r="D172" t="str">
            <v>DIRECTOR</v>
          </cell>
          <cell r="E172" t="str">
            <v>Da</v>
          </cell>
          <cell r="F172" t="str">
            <v>Neda Anca Irina</v>
          </cell>
          <cell r="G172">
            <v>766394487</v>
          </cell>
          <cell r="H172" t="str">
            <v>ancairinaneda@yahoo.com</v>
          </cell>
          <cell r="I172" t="str">
            <v>Gheorghe Iuliana</v>
          </cell>
          <cell r="J172" t="str">
            <v>Popa Mihaela Carmen</v>
          </cell>
          <cell r="K172" t="str">
            <v>Calugaru Eugen Mihai</v>
          </cell>
        </row>
        <row r="173">
          <cell r="A173" t="str">
            <v>SCOALA GIMNAZIALA MURGASI - DIRECTOR</v>
          </cell>
          <cell r="B173">
            <v>170</v>
          </cell>
          <cell r="C173" t="str">
            <v>SCOALA GIMNAZIALA MURGASI</v>
          </cell>
          <cell r="D173" t="str">
            <v>DIRECTOR</v>
          </cell>
          <cell r="E173" t="str">
            <v>Da</v>
          </cell>
          <cell r="F173" t="str">
            <v>Oprea Elena Marilena</v>
          </cell>
          <cell r="G173">
            <v>762605194</v>
          </cell>
          <cell r="H173" t="str">
            <v>marioprea@yahoo.com</v>
          </cell>
          <cell r="I173" t="str">
            <v>Cristea Tatiana</v>
          </cell>
          <cell r="J173" t="str">
            <v>Popa Mihaela Carmen</v>
          </cell>
          <cell r="K173" t="str">
            <v>Calugaru Eugen Mihai</v>
          </cell>
        </row>
        <row r="174">
          <cell r="A174" t="str">
            <v>SCOALA GIMNAZIALA NEGOI - DIRECTOR</v>
          </cell>
          <cell r="B174">
            <v>171</v>
          </cell>
          <cell r="C174" t="str">
            <v>SCOALA GIMNAZIALA NEGOI</v>
          </cell>
          <cell r="D174" t="str">
            <v>DIRECTOR</v>
          </cell>
          <cell r="E174" t="str">
            <v>Da</v>
          </cell>
          <cell r="F174" t="str">
            <v>Călin Filuța</v>
          </cell>
          <cell r="G174">
            <v>761684837</v>
          </cell>
          <cell r="H174" t="str">
            <v>filutacalin@yahoo.com</v>
          </cell>
          <cell r="I174" t="str">
            <v xml:space="preserve">Nicolae Olivia </v>
          </cell>
          <cell r="J174" t="str">
            <v>Popa Mihaela Carmen</v>
          </cell>
          <cell r="K174" t="str">
            <v>Calugaru Eugen Mihai</v>
          </cell>
        </row>
        <row r="175">
          <cell r="A175" t="str">
            <v>SCOALA GIMNAZIALA NR. 1 BAILESTI - DIRECTOR</v>
          </cell>
          <cell r="B175">
            <v>172</v>
          </cell>
          <cell r="C175" t="str">
            <v>SCOALA GIMNAZIALA NR. 1 BAILESTI</v>
          </cell>
          <cell r="D175" t="str">
            <v>DIRECTOR</v>
          </cell>
          <cell r="E175" t="str">
            <v>Da</v>
          </cell>
          <cell r="F175" t="str">
            <v>Gruia Viorel</v>
          </cell>
          <cell r="G175">
            <v>744764016</v>
          </cell>
          <cell r="H175" t="str">
            <v>viorelgruia@yahoo.com</v>
          </cell>
          <cell r="I175" t="str">
            <v>Pricina  Anca</v>
          </cell>
          <cell r="J175" t="str">
            <v>Florian Gabriel</v>
          </cell>
          <cell r="K175" t="str">
            <v>Ciuca Mihaela Alina</v>
          </cell>
        </row>
        <row r="176">
          <cell r="A176" t="str">
            <v>SCOALA GIMNAZIALA NR. 1 DABULENI - DIRECTOR</v>
          </cell>
          <cell r="B176">
            <v>173</v>
          </cell>
          <cell r="C176" t="str">
            <v>SCOALA GIMNAZIALA NR. 1 DABULENI</v>
          </cell>
          <cell r="D176" t="str">
            <v>DIRECTOR</v>
          </cell>
          <cell r="E176" t="str">
            <v>Da</v>
          </cell>
          <cell r="F176" t="str">
            <v>Spiridon Ionela-Anișoara</v>
          </cell>
          <cell r="G176">
            <v>743182167</v>
          </cell>
          <cell r="H176" t="str">
            <v>ionispiridon@yahoo.com</v>
          </cell>
          <cell r="I176" t="str">
            <v>Dumitrescu Marinela Claudia</v>
          </cell>
          <cell r="J176" t="str">
            <v>Titoiu Irina</v>
          </cell>
          <cell r="K176" t="str">
            <v>Ciuca Mihaela Alina</v>
          </cell>
        </row>
        <row r="177">
          <cell r="A177" t="str">
            <v>SCOALA GIMNAZIALA NR. 1 MARSANI - DIRECTOR</v>
          </cell>
          <cell r="B177">
            <v>174</v>
          </cell>
          <cell r="C177" t="str">
            <v>SCOALA GIMNAZIALA NR. 1 MARSANI</v>
          </cell>
          <cell r="D177" t="str">
            <v>DIRECTOR</v>
          </cell>
          <cell r="E177" t="str">
            <v>Da</v>
          </cell>
          <cell r="F177" t="str">
            <v>Tulbă George</v>
          </cell>
          <cell r="G177">
            <v>785634421</v>
          </cell>
          <cell r="H177" t="str">
            <v>tulbageorge@yahoo.com</v>
          </cell>
          <cell r="I177" t="str">
            <v>Gheorghe Iuliana</v>
          </cell>
          <cell r="J177" t="str">
            <v>Popa Mihaela Carmen</v>
          </cell>
          <cell r="K177" t="str">
            <v>Calugaru Eugen Mihai</v>
          </cell>
        </row>
        <row r="178">
          <cell r="A178" t="str">
            <v>SCOALA GIMNAZIALA NR. 1 MOTATEI - DIRECTOR</v>
          </cell>
          <cell r="B178">
            <v>175</v>
          </cell>
          <cell r="C178" t="str">
            <v>SCOALA GIMNAZIALA NR. 1 MOTATEI</v>
          </cell>
          <cell r="D178" t="str">
            <v>DIRECTOR</v>
          </cell>
          <cell r="E178" t="str">
            <v>Da</v>
          </cell>
          <cell r="F178" t="str">
            <v>Caprarin Daniela-Livia</v>
          </cell>
          <cell r="G178">
            <v>723366574</v>
          </cell>
          <cell r="H178" t="str">
            <v>liviacaprarin@gmail.com</v>
          </cell>
          <cell r="I178" t="str">
            <v>Litoiu Nicoleta</v>
          </cell>
          <cell r="J178" t="str">
            <v xml:space="preserve">Stanoi Adriana </v>
          </cell>
          <cell r="K178" t="str">
            <v>Ciuca Mihaela Alina</v>
          </cell>
        </row>
        <row r="179">
          <cell r="A179" t="str">
            <v>SCOALA GIMNAZIALA NR. 3 BAILESTI - DIRECTOR</v>
          </cell>
          <cell r="B179">
            <v>176</v>
          </cell>
          <cell r="C179" t="str">
            <v>SCOALA GIMNAZIALA NR. 3 BAILESTI</v>
          </cell>
          <cell r="D179" t="str">
            <v>DIRECTOR</v>
          </cell>
          <cell r="E179" t="str">
            <v>Da</v>
          </cell>
          <cell r="F179" t="str">
            <v>Feldiorean Oltica-Mihaela</v>
          </cell>
          <cell r="G179">
            <v>729978703</v>
          </cell>
          <cell r="H179" t="str">
            <v>mihaelafeldiorean@yahoo.com</v>
          </cell>
          <cell r="I179" t="str">
            <v>Pricina  Anca</v>
          </cell>
          <cell r="J179" t="str">
            <v>Florian Gabriel</v>
          </cell>
          <cell r="K179" t="str">
            <v>Ciuca Mihaela Alina</v>
          </cell>
        </row>
        <row r="180">
          <cell r="A180" t="str">
            <v>SCOALA GIMNAZIALA NR. 5 "AV. P. IVANOVICI" BAILESTI - DIRECTOR</v>
          </cell>
          <cell r="B180">
            <v>177</v>
          </cell>
          <cell r="C180" t="str">
            <v>SCOALA GIMNAZIALA NR. 5 "AV. P. IVANOVICI" BAILESTI</v>
          </cell>
          <cell r="D180" t="str">
            <v>DIRECTOR</v>
          </cell>
          <cell r="E180" t="str">
            <v>Da</v>
          </cell>
          <cell r="F180" t="str">
            <v>Gabroveanu Lucia-Ileana</v>
          </cell>
          <cell r="G180">
            <v>765327837</v>
          </cell>
          <cell r="H180" t="str">
            <v>lucia_gabroveanu@yahoo.com</v>
          </cell>
          <cell r="I180" t="str">
            <v>Pricina  Anca</v>
          </cell>
          <cell r="J180" t="str">
            <v>Florian Gabriel</v>
          </cell>
          <cell r="K180" t="str">
            <v>Ciuca Mihaela Alina</v>
          </cell>
        </row>
        <row r="181">
          <cell r="A181" t="str">
            <v>SCOALA GIMNAZIALA ORODEL - DIRECTOR</v>
          </cell>
          <cell r="B181">
            <v>178</v>
          </cell>
          <cell r="C181" t="str">
            <v>SCOALA GIMNAZIALA ORODEL</v>
          </cell>
          <cell r="D181" t="str">
            <v>DIRECTOR</v>
          </cell>
          <cell r="E181" t="str">
            <v>Da</v>
          </cell>
          <cell r="F181" t="str">
            <v>Bălă Marieta Raluca</v>
          </cell>
          <cell r="G181">
            <v>748157303</v>
          </cell>
          <cell r="H181" t="str">
            <v>balamarieta@yahoo.com</v>
          </cell>
          <cell r="I181" t="str">
            <v>Tanasie Monica Petronela</v>
          </cell>
          <cell r="J181" t="str">
            <v xml:space="preserve">Stanoi Adriana </v>
          </cell>
          <cell r="K181" t="str">
            <v>Nastase Alexandrina Maria</v>
          </cell>
        </row>
        <row r="182">
          <cell r="A182" t="str">
            <v>SCOALA GIMNAZIALA OSTROVENI - DIRECTOR</v>
          </cell>
          <cell r="B182">
            <v>179</v>
          </cell>
          <cell r="C182" t="str">
            <v>SCOALA GIMNAZIALA OSTROVENI</v>
          </cell>
          <cell r="D182" t="str">
            <v>DIRECTOR</v>
          </cell>
          <cell r="E182" t="str">
            <v>Da</v>
          </cell>
          <cell r="F182" t="str">
            <v>Pîrvu Viorica</v>
          </cell>
          <cell r="G182">
            <v>741767818</v>
          </cell>
          <cell r="H182" t="str">
            <v>vioparvu72@yahoo.com</v>
          </cell>
          <cell r="I182" t="str">
            <v>Mandruleanu Nirvana Augustina</v>
          </cell>
          <cell r="J182" t="str">
            <v xml:space="preserve">Stanoi Adriana </v>
          </cell>
          <cell r="K182" t="str">
            <v>Nastase Alexandrina Maria</v>
          </cell>
        </row>
        <row r="183">
          <cell r="A183" t="str">
            <v>SCOALA GIMNAZIALA PIELESTI - DIRECTOR</v>
          </cell>
          <cell r="B183">
            <v>180</v>
          </cell>
          <cell r="C183" t="str">
            <v>SCOALA GIMNAZIALA PIELESTI</v>
          </cell>
          <cell r="D183" t="str">
            <v>DIRECTOR</v>
          </cell>
          <cell r="E183" t="str">
            <v>Da</v>
          </cell>
          <cell r="F183" t="str">
            <v>Popescu Cornelia</v>
          </cell>
          <cell r="G183">
            <v>754078823</v>
          </cell>
          <cell r="H183" t="str">
            <v>iricornelia@yahoo.com</v>
          </cell>
          <cell r="I183" t="str">
            <v>Vinturis Irina</v>
          </cell>
          <cell r="J183" t="str">
            <v>Florian Gabriel</v>
          </cell>
          <cell r="K183" t="str">
            <v>Ciuca Mihaela Alina</v>
          </cell>
        </row>
        <row r="184">
          <cell r="A184" t="str">
            <v>SCOALA GIMNAZIALA PISCU VECHI - DIRECTOR</v>
          </cell>
          <cell r="B184">
            <v>181</v>
          </cell>
          <cell r="C184" t="str">
            <v>SCOALA GIMNAZIALA PISCU VECHI</v>
          </cell>
          <cell r="D184" t="str">
            <v>DIRECTOR</v>
          </cell>
          <cell r="E184" t="str">
            <v>Da</v>
          </cell>
          <cell r="F184" t="str">
            <v>Călin Marius Emanuel</v>
          </cell>
          <cell r="G184">
            <v>740327694</v>
          </cell>
          <cell r="H184" t="str">
            <v>mar12em@yahoo.com</v>
          </cell>
          <cell r="I184" t="str">
            <v xml:space="preserve">Nicolae Olivia </v>
          </cell>
          <cell r="J184" t="str">
            <v>Popa Mihaela Carmen</v>
          </cell>
          <cell r="K184" t="str">
            <v>Calugaru Eugen Mihai</v>
          </cell>
        </row>
        <row r="185">
          <cell r="A185" t="str">
            <v>SCOALA GIMNAZIALA ROBANESTII DE JOS - DIRECTOR</v>
          </cell>
          <cell r="B185">
            <v>182</v>
          </cell>
          <cell r="C185" t="str">
            <v>SCOALA GIMNAZIALA ROBANESTII DE JOS</v>
          </cell>
          <cell r="D185" t="str">
            <v>DIRECTOR</v>
          </cell>
          <cell r="E185" t="str">
            <v>Da</v>
          </cell>
          <cell r="F185" t="str">
            <v>Tudorașcu Raluca</v>
          </cell>
          <cell r="G185">
            <v>745752096</v>
          </cell>
          <cell r="H185" t="str">
            <v>ralucatudorascu@yahoo.com</v>
          </cell>
          <cell r="I185" t="str">
            <v>Vinturis Irina</v>
          </cell>
          <cell r="J185" t="str">
            <v>Florian Gabriel</v>
          </cell>
          <cell r="K185" t="str">
            <v>Ciuca Mihaela Alina</v>
          </cell>
        </row>
        <row r="186">
          <cell r="A186" t="str">
            <v>SCOALA GIMNAZIALA SADOVA - DIRECTOR</v>
          </cell>
          <cell r="B186">
            <v>183</v>
          </cell>
          <cell r="C186" t="str">
            <v>SCOALA GIMNAZIALA SADOVA</v>
          </cell>
          <cell r="D186" t="str">
            <v>DIRECTOR</v>
          </cell>
          <cell r="E186" t="str">
            <v>Da</v>
          </cell>
          <cell r="F186" t="str">
            <v>Călugărescu Angela</v>
          </cell>
          <cell r="G186">
            <v>767484307</v>
          </cell>
          <cell r="H186" t="str">
            <v>angelacalugarescu@yahoo.com</v>
          </cell>
          <cell r="I186" t="str">
            <v>Mandruleanu Nirvana Augustina</v>
          </cell>
          <cell r="J186" t="str">
            <v xml:space="preserve">Stanoi Adriana </v>
          </cell>
          <cell r="K186" t="str">
            <v>Nastase Alexandrina Maria</v>
          </cell>
        </row>
        <row r="187">
          <cell r="A187" t="str">
            <v>SCOALA GIMNAZIALA SALCUTA - DIRECTOR</v>
          </cell>
          <cell r="B187">
            <v>184</v>
          </cell>
          <cell r="C187" t="str">
            <v>SCOALA GIMNAZIALA SALCUTA</v>
          </cell>
          <cell r="D187" t="str">
            <v>DIRECTOR</v>
          </cell>
          <cell r="E187" t="str">
            <v>Da</v>
          </cell>
          <cell r="F187" t="str">
            <v>Barbu Ionel</v>
          </cell>
          <cell r="G187">
            <v>744602696</v>
          </cell>
          <cell r="H187" t="str">
            <v>ionelbarbu21@yahoo.com</v>
          </cell>
          <cell r="I187" t="str">
            <v>Tanasie Monica Petronela</v>
          </cell>
          <cell r="J187" t="str">
            <v xml:space="preserve">Stanoi Adriana </v>
          </cell>
          <cell r="K187" t="str">
            <v>Nastase Alexandrina Maria</v>
          </cell>
        </row>
        <row r="188">
          <cell r="A188" t="str">
            <v>SCOALA GIMNAZIALA SCAESTI - DIRECTOR</v>
          </cell>
          <cell r="B188">
            <v>185</v>
          </cell>
          <cell r="C188" t="str">
            <v>SCOALA GIMNAZIALA SCAESTI</v>
          </cell>
          <cell r="D188" t="str">
            <v>DIRECTOR</v>
          </cell>
          <cell r="E188" t="str">
            <v>Da</v>
          </cell>
          <cell r="F188" t="str">
            <v>Ionescu Simona Cristina</v>
          </cell>
          <cell r="G188">
            <v>765211767</v>
          </cell>
          <cell r="H188" t="str">
            <v>SIMONA.IONESCU@YMAIL.COM</v>
          </cell>
          <cell r="I188" t="str">
            <v>Pretorian Cristina</v>
          </cell>
          <cell r="J188" t="str">
            <v>Florian Gabriel</v>
          </cell>
          <cell r="K188" t="str">
            <v>Nastase Alexandrina Maria</v>
          </cell>
        </row>
        <row r="189">
          <cell r="A189" t="str">
            <v>SCOALA GIMNAZIALA SEACA DE CAMP - DIRECTOR</v>
          </cell>
          <cell r="B189">
            <v>186</v>
          </cell>
          <cell r="C189" t="str">
            <v>SCOALA GIMNAZIALA SEACA DE CAMP</v>
          </cell>
          <cell r="D189" t="str">
            <v>DIRECTOR</v>
          </cell>
          <cell r="E189" t="str">
            <v>Da</v>
          </cell>
          <cell r="F189" t="str">
            <v>Dan Eugenia Adriana</v>
          </cell>
          <cell r="G189">
            <v>799701761</v>
          </cell>
          <cell r="H189" t="str">
            <v>danadriana1982@gmail.com</v>
          </cell>
          <cell r="I189" t="str">
            <v xml:space="preserve">Nicolae Olivia </v>
          </cell>
          <cell r="J189" t="str">
            <v>Florian Gabriel</v>
          </cell>
          <cell r="K189" t="str">
            <v>Ciuca Mihaela Alina</v>
          </cell>
        </row>
        <row r="190">
          <cell r="A190" t="str">
            <v>SCOALA GIMNAZIALA SEGARCEA - DIRECTOR</v>
          </cell>
          <cell r="B190">
            <v>187</v>
          </cell>
          <cell r="C190" t="str">
            <v>SCOALA GIMNAZIALA SEGARCEA</v>
          </cell>
          <cell r="D190" t="str">
            <v>DIRECTOR</v>
          </cell>
          <cell r="E190" t="str">
            <v>Da</v>
          </cell>
          <cell r="F190" t="str">
            <v>Bucă Lorena Camelia</v>
          </cell>
          <cell r="G190">
            <v>744780529</v>
          </cell>
          <cell r="H190" t="str">
            <v>hb_lorena@yahoo.com</v>
          </cell>
          <cell r="I190" t="str">
            <v>Suna Monica</v>
          </cell>
          <cell r="J190" t="str">
            <v>Titoiu Irina</v>
          </cell>
          <cell r="K190" t="str">
            <v>Calugaru Eugen Mihai</v>
          </cell>
        </row>
        <row r="191">
          <cell r="A191" t="str">
            <v>SCOALA GIMNAZIALA SILISTEA CRUCII - DIRECTOR</v>
          </cell>
          <cell r="B191">
            <v>188</v>
          </cell>
          <cell r="C191" t="str">
            <v>SCOALA GIMNAZIALA SILISTEA CRUCII</v>
          </cell>
          <cell r="D191" t="str">
            <v>DIRECTOR</v>
          </cell>
          <cell r="E191" t="str">
            <v>Da</v>
          </cell>
          <cell r="F191" t="str">
            <v>Catană Claudia</v>
          </cell>
          <cell r="G191">
            <v>767228605</v>
          </cell>
          <cell r="H191" t="str">
            <v>claudiacatana18@yahoo.com</v>
          </cell>
          <cell r="I191" t="str">
            <v>Salceanu Adriana</v>
          </cell>
          <cell r="J191" t="str">
            <v>Florian Gabriel</v>
          </cell>
          <cell r="K191" t="str">
            <v>Ciuca Mihaela Alina</v>
          </cell>
        </row>
        <row r="192">
          <cell r="A192" t="str">
            <v>SCOALA GIMNAZIALA SPECIALA "SF. MINA" CRAIOVA - DIRECTOR</v>
          </cell>
          <cell r="B192">
            <v>189</v>
          </cell>
          <cell r="C192" t="str">
            <v>SCOALA GIMNAZIALA SPECIALA "SF. MINA" CRAIOVA</v>
          </cell>
          <cell r="D192" t="str">
            <v>DIRECTOR</v>
          </cell>
          <cell r="E192" t="str">
            <v>Da</v>
          </cell>
          <cell r="F192" t="str">
            <v>Constantinescu Maria Cristina</v>
          </cell>
          <cell r="G192">
            <v>724275655</v>
          </cell>
          <cell r="H192" t="str">
            <v>cristinasfmina@yahoo.com</v>
          </cell>
          <cell r="I192" t="str">
            <v>Dumitrescu Marinela Claudia</v>
          </cell>
          <cell r="J192" t="str">
            <v>Titoiu Irina</v>
          </cell>
          <cell r="K192" t="str">
            <v>Ciuca Mihaela Alina</v>
          </cell>
        </row>
        <row r="193">
          <cell r="A193" t="str">
            <v>SCOALA GIMNAZIALA TALPAS - DIRECTOR</v>
          </cell>
          <cell r="B193">
            <v>190</v>
          </cell>
          <cell r="C193" t="str">
            <v>SCOALA GIMNAZIALA TALPAS</v>
          </cell>
          <cell r="D193" t="str">
            <v>DIRECTOR</v>
          </cell>
          <cell r="E193" t="str">
            <v>Da</v>
          </cell>
          <cell r="F193" t="str">
            <v>Popescu Luciana Oana</v>
          </cell>
          <cell r="G193">
            <v>762188210</v>
          </cell>
          <cell r="H193" t="str">
            <v>oana_popescu_2006@yahoo.com</v>
          </cell>
          <cell r="I193" t="str">
            <v>Ciorbagiu-Naon Diana-Maria</v>
          </cell>
          <cell r="J193" t="str">
            <v>Popa Mihaela Carmen</v>
          </cell>
          <cell r="K193" t="str">
            <v>Nastase Alexandrina Maria</v>
          </cell>
        </row>
        <row r="194">
          <cell r="A194" t="str">
            <v>SCOALA GIMNAZIALA TEASC - DIRECTOR</v>
          </cell>
          <cell r="B194">
            <v>191</v>
          </cell>
          <cell r="C194" t="str">
            <v>SCOALA GIMNAZIALA TEASC</v>
          </cell>
          <cell r="D194" t="str">
            <v>DIRECTOR</v>
          </cell>
          <cell r="E194" t="str">
            <v>Da</v>
          </cell>
          <cell r="F194" t="str">
            <v>Geantă Liliana Elena</v>
          </cell>
          <cell r="G194">
            <v>763652532</v>
          </cell>
          <cell r="H194" t="str">
            <v>traila_lili@yahoo.com</v>
          </cell>
          <cell r="I194" t="str">
            <v>Mandruleanu Nirvana Augustina</v>
          </cell>
          <cell r="J194" t="str">
            <v xml:space="preserve">Stanoi Adriana </v>
          </cell>
          <cell r="K194" t="str">
            <v>Nastase Alexandrina Maria</v>
          </cell>
        </row>
        <row r="195">
          <cell r="A195" t="str">
            <v>SCOALA GIMNAZIALA TERPEZITA - DIRECTOR</v>
          </cell>
          <cell r="B195">
            <v>192</v>
          </cell>
          <cell r="C195" t="str">
            <v>SCOALA GIMNAZIALA TERPEZITA</v>
          </cell>
          <cell r="D195" t="str">
            <v>DIRECTOR</v>
          </cell>
          <cell r="E195" t="str">
            <v>Da</v>
          </cell>
          <cell r="F195" t="str">
            <v>Lița Stefan Alexandru</v>
          </cell>
          <cell r="G195">
            <v>746262736</v>
          </cell>
          <cell r="H195" t="str">
            <v>lita_alexandru24@yahoo.com</v>
          </cell>
          <cell r="I195" t="str">
            <v>Nastase Alexandrina Maria</v>
          </cell>
          <cell r="J195" t="str">
            <v xml:space="preserve">Stanoi Adriana </v>
          </cell>
          <cell r="K195" t="str">
            <v>Nastase Alexandrina Maria</v>
          </cell>
        </row>
        <row r="196">
          <cell r="A196" t="str">
            <v>SCOALA GIMNAZIALA TUGLUI - DIRECTOR</v>
          </cell>
          <cell r="B196">
            <v>193</v>
          </cell>
          <cell r="C196" t="str">
            <v>SCOALA GIMNAZIALA TUGLUI</v>
          </cell>
          <cell r="D196" t="str">
            <v>DIRECTOR</v>
          </cell>
          <cell r="E196" t="str">
            <v>Da</v>
          </cell>
          <cell r="F196" t="str">
            <v>Enescu Elena</v>
          </cell>
          <cell r="G196">
            <v>756253854</v>
          </cell>
          <cell r="H196" t="str">
            <v>eli_enescu@yahoo.com</v>
          </cell>
          <cell r="I196" t="str">
            <v>Papa Mihaela</v>
          </cell>
          <cell r="J196" t="str">
            <v>Florian Gabriel</v>
          </cell>
          <cell r="K196" t="str">
            <v>Calugaru Eugen Mihai</v>
          </cell>
        </row>
        <row r="197">
          <cell r="A197" t="str">
            <v>SCOALA GIMNAZIALA VARTOP - DIRECTOR</v>
          </cell>
          <cell r="B197">
            <v>194</v>
          </cell>
          <cell r="C197" t="str">
            <v>SCOALA GIMNAZIALA VARTOP</v>
          </cell>
          <cell r="D197" t="str">
            <v>DIRECTOR</v>
          </cell>
          <cell r="E197" t="str">
            <v>Da</v>
          </cell>
          <cell r="F197" t="str">
            <v>Bălă Cristian Constantin</v>
          </cell>
          <cell r="G197">
            <v>723360919</v>
          </cell>
          <cell r="H197" t="str">
            <v>cristianbala@yahoo.com</v>
          </cell>
          <cell r="I197" t="str">
            <v>Tanasie Monica Petronela</v>
          </cell>
          <cell r="J197" t="str">
            <v xml:space="preserve">Stanoi Adriana </v>
          </cell>
          <cell r="K197" t="str">
            <v>Nastase Alexandrina Maria</v>
          </cell>
        </row>
        <row r="198">
          <cell r="A198" t="str">
            <v>SCOALA GIMNAZIALA VARVORU DE JOS - DIRECTOR</v>
          </cell>
          <cell r="B198">
            <v>195</v>
          </cell>
          <cell r="C198" t="str">
            <v>SCOALA GIMNAZIALA VARVORU DE JOS</v>
          </cell>
          <cell r="D198" t="str">
            <v>DIRECTOR</v>
          </cell>
          <cell r="E198" t="str">
            <v>Da</v>
          </cell>
          <cell r="F198" t="str">
            <v>Vancea Alin Constantin</v>
          </cell>
          <cell r="G198">
            <v>723660277</v>
          </cell>
          <cell r="H198" t="str">
            <v>alvancea@yahoo.com</v>
          </cell>
          <cell r="I198" t="str">
            <v>Calugaru Eugen Mihai</v>
          </cell>
          <cell r="J198" t="str">
            <v>Florian Gabriel</v>
          </cell>
          <cell r="K198" t="str">
            <v>Calugaru Eugen Mihai</v>
          </cell>
        </row>
        <row r="199">
          <cell r="A199" t="str">
            <v>SCOALA GIMNAZIALA VERBITA - DIRECTOR</v>
          </cell>
          <cell r="B199">
            <v>196</v>
          </cell>
          <cell r="C199" t="str">
            <v>SCOALA GIMNAZIALA VERBITA</v>
          </cell>
          <cell r="D199" t="str">
            <v>DIRECTOR</v>
          </cell>
          <cell r="E199" t="str">
            <v>Da</v>
          </cell>
          <cell r="F199" t="str">
            <v>Guguștea Vasilica</v>
          </cell>
          <cell r="G199">
            <v>733808380</v>
          </cell>
          <cell r="H199" t="str">
            <v>vasilicagugustea@yahoo.com</v>
          </cell>
          <cell r="I199" t="str">
            <v>Nastase Alexandrina Maria</v>
          </cell>
          <cell r="J199" t="str">
            <v xml:space="preserve">Stanoi Adriana </v>
          </cell>
          <cell r="K199" t="str">
            <v>Nastase Alexandrina Maria</v>
          </cell>
        </row>
        <row r="200">
          <cell r="A200" t="str">
            <v>SCOALA PROFESIONALA "CONSTANTIN ARGETOIANU" ARGETOAIA - DIRECTOR</v>
          </cell>
          <cell r="B200">
            <v>197</v>
          </cell>
          <cell r="C200" t="str">
            <v>SCOALA PROFESIONALA "CONSTANTIN ARGETOIANU" ARGETOAIA</v>
          </cell>
          <cell r="D200" t="str">
            <v>DIRECTOR</v>
          </cell>
          <cell r="E200" t="str">
            <v>Da</v>
          </cell>
          <cell r="F200" t="str">
            <v>Butaru Milena Magdalena</v>
          </cell>
          <cell r="G200">
            <v>771546318</v>
          </cell>
          <cell r="H200" t="str">
            <v>butarumilena23@gmail.com</v>
          </cell>
          <cell r="I200" t="str">
            <v>Vancea Alin Constantin</v>
          </cell>
          <cell r="J200" t="str">
            <v>Florian Gabriel</v>
          </cell>
          <cell r="K200" t="str">
            <v>Calugaru Eugen Mihai</v>
          </cell>
        </row>
        <row r="201">
          <cell r="A201" t="str">
            <v>SCOALA PROFESIONALA DANETI - DIRECTOR</v>
          </cell>
          <cell r="B201">
            <v>198</v>
          </cell>
          <cell r="C201" t="str">
            <v>SCOALA PROFESIONALA DANETI</v>
          </cell>
          <cell r="D201" t="str">
            <v>DIRECTOR</v>
          </cell>
          <cell r="E201" t="str">
            <v>Da</v>
          </cell>
          <cell r="F201" t="str">
            <v>Diaconu Ramona Ileana</v>
          </cell>
          <cell r="G201">
            <v>767061456</v>
          </cell>
          <cell r="H201" t="str">
            <v>diaconuramona1980@yahoo.com</v>
          </cell>
          <cell r="I201" t="str">
            <v>Gheorghe Iuliana</v>
          </cell>
          <cell r="J201" t="str">
            <v>Popa Mihaela Carmen</v>
          </cell>
          <cell r="K201" t="str">
            <v>Calugaru Eugen Mihai</v>
          </cell>
        </row>
        <row r="202">
          <cell r="A202" t="str">
            <v>SCOALA GIMNAZIALA "GHEORGHE BRAESCU" CALAFAT - DIRECTOR ADJUNCT 1</v>
          </cell>
          <cell r="B202">
            <v>206</v>
          </cell>
          <cell r="C202" t="str">
            <v>SCOALA GIMNAZIALA "GHEORGHE BRAESCU" CALAFAT</v>
          </cell>
          <cell r="D202" t="str">
            <v>DIRECTOR ADJUNCT 1</v>
          </cell>
          <cell r="E202" t="str">
            <v>NU</v>
          </cell>
          <cell r="F202" t="str">
            <v>Vădeanu Nelica</v>
          </cell>
          <cell r="G202">
            <v>766140434</v>
          </cell>
          <cell r="H202" t="str">
            <v>vadeanunelica@yahoo.com</v>
          </cell>
          <cell r="I202" t="str">
            <v>Draghici Ani</v>
          </cell>
          <cell r="J202" t="str">
            <v>Popa Mihaela Carmen</v>
          </cell>
          <cell r="K202" t="str">
            <v>Nastase Alexandrina Maria</v>
          </cell>
        </row>
        <row r="203">
          <cell r="A203" t="str">
            <v>SCOALA GIMNAZIALA "GHEORGHE TITEICA" CRAIOVA - DIRECTOR ADJUNCT 1</v>
          </cell>
          <cell r="B203">
            <v>105</v>
          </cell>
          <cell r="C203" t="str">
            <v>SCOALA GIMNAZIALA "GHEORGHE TITEICA" CRAIOVA</v>
          </cell>
          <cell r="D203" t="str">
            <v>DIRECTOR ADJUNCT 1</v>
          </cell>
          <cell r="E203" t="str">
            <v>Da</v>
          </cell>
          <cell r="F203" t="str">
            <v>Lupu Răzvan Ilie</v>
          </cell>
          <cell r="G203">
            <v>745650279</v>
          </cell>
          <cell r="H203" t="str">
            <v>LUPURAZVANLUPU@GMAIL.COM</v>
          </cell>
          <cell r="I203" t="str">
            <v xml:space="preserve">Nicolae Olivia </v>
          </cell>
          <cell r="J203" t="str">
            <v>Popa Mihaela Carmen</v>
          </cell>
          <cell r="K203" t="str">
            <v>Calugaru Eugen Mihai</v>
          </cell>
        </row>
        <row r="204">
          <cell r="A204" t="str">
            <v>SCOALA GIMNAZIALA "ION CREANGA" CRAIOVA - DIRECTOR ADJUNCT 1</v>
          </cell>
          <cell r="B204">
            <v>109</v>
          </cell>
          <cell r="C204" t="str">
            <v>SCOALA GIMNAZIALA "ION CREANGA" CRAIOVA</v>
          </cell>
          <cell r="D204" t="str">
            <v>DIRECTOR ADJUNCT 1</v>
          </cell>
          <cell r="E204" t="str">
            <v>Da</v>
          </cell>
          <cell r="F204" t="str">
            <v>Staicu Manuela Simona</v>
          </cell>
          <cell r="G204">
            <v>724511406</v>
          </cell>
          <cell r="H204" t="str">
            <v>manuelasimona.staicu@gmail.com</v>
          </cell>
          <cell r="I204" t="str">
            <v>Papa Mihaela</v>
          </cell>
          <cell r="J204" t="str">
            <v>Florian Gabriel</v>
          </cell>
          <cell r="K204" t="str">
            <v>Calugaru Eugen Mihai</v>
          </cell>
        </row>
        <row r="205">
          <cell r="A205" t="str">
            <v>SCOALA GIMNAZIALA "EUFROSINA POPESCU" BOTOSESTI-PAIA - director</v>
          </cell>
          <cell r="B205">
            <v>202</v>
          </cell>
          <cell r="C205" t="str">
            <v>SCOALA GIMNAZIALA "EUFROSINA POPESCU" BOTOSESTI-PAIA</v>
          </cell>
          <cell r="D205" t="str">
            <v>director</v>
          </cell>
          <cell r="E205" t="str">
            <v>NU</v>
          </cell>
          <cell r="F205" t="str">
            <v>Dina Valentina</v>
          </cell>
          <cell r="G205">
            <v>726179789</v>
          </cell>
          <cell r="H205" t="str">
            <v>valentina_dina2008@yahoo.com</v>
          </cell>
          <cell r="I205" t="str">
            <v>Milotinescu Irina</v>
          </cell>
          <cell r="J205" t="str">
            <v>Titoiu Irina</v>
          </cell>
          <cell r="K205" t="str">
            <v>Nastase Alexandrina Maria</v>
          </cell>
        </row>
        <row r="206">
          <cell r="A206" t="str">
            <v>SCOALA GIMNAZIALA "MIHAI EMINESCU" CRAIOVA - DIRECTOR ADJUNCT 1</v>
          </cell>
          <cell r="B206">
            <v>115</v>
          </cell>
          <cell r="C206" t="str">
            <v>SCOALA GIMNAZIALA "MIHAI EMINESCU" CRAIOVA</v>
          </cell>
          <cell r="D206" t="str">
            <v>DIRECTOR ADJUNCT 1</v>
          </cell>
          <cell r="E206" t="str">
            <v>Da</v>
          </cell>
          <cell r="F206" t="str">
            <v>Rusu Alina-Beatrice</v>
          </cell>
          <cell r="G206">
            <v>740882426</v>
          </cell>
          <cell r="H206" t="str">
            <v>alina26rusu@yahoo.com</v>
          </cell>
          <cell r="I206" t="str">
            <v>Vinturis Irina</v>
          </cell>
          <cell r="J206" t="str">
            <v>Florian Gabriel</v>
          </cell>
          <cell r="K206" t="str">
            <v>Ciuca Mihaela Alina</v>
          </cell>
        </row>
        <row r="207">
          <cell r="A207" t="str">
            <v>SCOALA GIMNAZIALA BRATOVOESTI - director</v>
          </cell>
          <cell r="B207">
            <v>204</v>
          </cell>
          <cell r="C207" t="str">
            <v>SCOALA GIMNAZIALA BRATOVOESTI</v>
          </cell>
          <cell r="D207" t="str">
            <v>director</v>
          </cell>
          <cell r="E207" t="str">
            <v>NU</v>
          </cell>
          <cell r="F207" t="str">
            <v>Pavel Alina Andreea</v>
          </cell>
          <cell r="G207">
            <v>766212189</v>
          </cell>
          <cell r="H207" t="str">
            <v>andreea_deea710@yahoo.com</v>
          </cell>
          <cell r="I207" t="str">
            <v>Mandruleanu Nirvana Augustina</v>
          </cell>
          <cell r="J207" t="str">
            <v xml:space="preserve">Stanoi Adriana </v>
          </cell>
          <cell r="K207" t="str">
            <v>Nastase Alexandrina Maria</v>
          </cell>
        </row>
        <row r="208">
          <cell r="A208" t="str">
            <v>LICEUL TEHNOLOGIC "STEFAN MILCU" CALAFAT - director</v>
          </cell>
          <cell r="B208">
            <v>205</v>
          </cell>
          <cell r="C208" t="str">
            <v>LICEUL TEHNOLOGIC "STEFAN MILCU" CALAFAT</v>
          </cell>
          <cell r="D208" t="str">
            <v>director</v>
          </cell>
          <cell r="E208" t="str">
            <v>NU</v>
          </cell>
          <cell r="F208" t="str">
            <v>Andruță Tatiana Ramona</v>
          </cell>
          <cell r="G208">
            <v>799086646</v>
          </cell>
          <cell r="H208" t="str">
            <v>randruta@yahoo.com</v>
          </cell>
          <cell r="I208" t="str">
            <v>Draghici Ani</v>
          </cell>
          <cell r="J208" t="str">
            <v>Popa Mihaela Carmen</v>
          </cell>
          <cell r="K208" t="str">
            <v>Nastase Alexandrina Maria</v>
          </cell>
        </row>
        <row r="209">
          <cell r="A209" t="str">
            <v>SCOALA GIMNAZIALA "MIHAI VITEAZUL" CRAIOVA - DIRECTOR ADJUNCT 1</v>
          </cell>
          <cell r="B209">
            <v>117</v>
          </cell>
          <cell r="C209" t="str">
            <v>SCOALA GIMNAZIALA "MIHAI VITEAZUL" CRAIOVA</v>
          </cell>
          <cell r="D209" t="str">
            <v>DIRECTOR ADJUNCT 1</v>
          </cell>
          <cell r="E209" t="str">
            <v>Da</v>
          </cell>
          <cell r="F209" t="str">
            <v>Ciocoiu Elena-Cristina</v>
          </cell>
          <cell r="G209">
            <v>765431077</v>
          </cell>
          <cell r="H209" t="str">
            <v>ionescu_cristina21@yahoo.com</v>
          </cell>
          <cell r="I209" t="str">
            <v xml:space="preserve">Nicolae Olivia </v>
          </cell>
          <cell r="J209" t="str">
            <v>Popa Mihaela Carmen</v>
          </cell>
          <cell r="K209" t="str">
            <v>Calugaru Eugen Mihai</v>
          </cell>
        </row>
        <row r="210">
          <cell r="A210" t="str">
            <v>SCOALA GIMNAZIALA CALOPAR - director</v>
          </cell>
          <cell r="B210">
            <v>207</v>
          </cell>
          <cell r="C210" t="str">
            <v>SCOALA GIMNAZIALA CALOPAR</v>
          </cell>
          <cell r="D210" t="str">
            <v>director</v>
          </cell>
          <cell r="E210" t="str">
            <v>NU</v>
          </cell>
          <cell r="F210" t="str">
            <v>Tudor Lucian</v>
          </cell>
          <cell r="G210">
            <v>765419274</v>
          </cell>
          <cell r="H210" t="str">
            <v>tudor_lucianyry@yahoo.com</v>
          </cell>
          <cell r="I210" t="str">
            <v>Papa Mihaela</v>
          </cell>
          <cell r="J210" t="str">
            <v>Florian Gabriel</v>
          </cell>
          <cell r="K210" t="str">
            <v>Calugaru Eugen Mihai</v>
          </cell>
        </row>
        <row r="211">
          <cell r="A211" t="str">
            <v>SCOALA GIMNAZIALA "MIRCEA ELIADE" CRAIOVA - DIRECTOR ADJUNCT 1</v>
          </cell>
          <cell r="B211">
            <v>120</v>
          </cell>
          <cell r="C211" t="str">
            <v>SCOALA GIMNAZIALA "MIRCEA ELIADE" CRAIOVA</v>
          </cell>
          <cell r="D211" t="str">
            <v>DIRECTOR ADJUNCT 1</v>
          </cell>
          <cell r="E211" t="str">
            <v>Da</v>
          </cell>
          <cell r="F211" t="str">
            <v>Drăghici Marinela</v>
          </cell>
          <cell r="G211">
            <v>740986861</v>
          </cell>
          <cell r="H211" t="str">
            <v>draghicimarinela@yahoo.com</v>
          </cell>
          <cell r="I211" t="str">
            <v>Pricina  Anca</v>
          </cell>
          <cell r="J211" t="str">
            <v>Florian Gabriel</v>
          </cell>
          <cell r="K211" t="str">
            <v>Ciuca Mihaela Alina</v>
          </cell>
        </row>
        <row r="212">
          <cell r="A212" t="str">
            <v>LICEUL TEHNOLOGIC "CONSTANTIN IANCULESCU" CARCEA - director</v>
          </cell>
          <cell r="B212">
            <v>209</v>
          </cell>
          <cell r="C212" t="str">
            <v>LICEUL TEHNOLOGIC "CONSTANTIN IANCULESCU" CARCEA</v>
          </cell>
          <cell r="D212" t="str">
            <v>director</v>
          </cell>
          <cell r="E212" t="str">
            <v>NU</v>
          </cell>
          <cell r="F212" t="str">
            <v>Stănciugelu Daniel Mihai</v>
          </cell>
          <cell r="G212">
            <v>740240873</v>
          </cell>
          <cell r="H212" t="str">
            <v>deniro_mat@yahoo.com</v>
          </cell>
          <cell r="I212" t="str">
            <v>Ungureanu Cristina</v>
          </cell>
          <cell r="J212" t="str">
            <v>Florian Gabriel</v>
          </cell>
          <cell r="K212" t="str">
            <v>Calugaru Eugen Mihai</v>
          </cell>
        </row>
        <row r="213">
          <cell r="A213" t="str">
            <v>SCOALA GIMNAZIALA CARNA - director</v>
          </cell>
          <cell r="B213">
            <v>210</v>
          </cell>
          <cell r="C213" t="str">
            <v>SCOALA GIMNAZIALA CARNA</v>
          </cell>
          <cell r="D213" t="str">
            <v>director</v>
          </cell>
          <cell r="E213" t="str">
            <v>NU</v>
          </cell>
          <cell r="F213" t="str">
            <v>Chimoiu Cătălin</v>
          </cell>
          <cell r="G213">
            <v>744510395</v>
          </cell>
          <cell r="H213" t="str">
            <v>catalinchimoiu@yahoo.com</v>
          </cell>
          <cell r="I213" t="str">
            <v>Marcu Florentina Carmen</v>
          </cell>
          <cell r="J213" t="str">
            <v>Popa Mihaela Carmen</v>
          </cell>
          <cell r="K213" t="str">
            <v>Ciuca Mihaela Alina</v>
          </cell>
        </row>
        <row r="214">
          <cell r="A214" t="str">
            <v>SCOALA GIMNAZIALA CATANE - director</v>
          </cell>
          <cell r="B214">
            <v>211</v>
          </cell>
          <cell r="C214" t="str">
            <v>SCOALA GIMNAZIALA CATANE</v>
          </cell>
          <cell r="D214" t="str">
            <v>director</v>
          </cell>
          <cell r="E214" t="str">
            <v>NU</v>
          </cell>
          <cell r="F214" t="str">
            <v>Voinea Lizica</v>
          </cell>
          <cell r="G214">
            <v>786054211</v>
          </cell>
          <cell r="H214" t="str">
            <v>lizivoinea2511@gmail.com</v>
          </cell>
          <cell r="I214" t="str">
            <v xml:space="preserve">Nicolae Olivia </v>
          </cell>
          <cell r="J214" t="str">
            <v>Popa Mihaela Carmen</v>
          </cell>
          <cell r="K214" t="str">
            <v>Calugaru Eugen Mihai</v>
          </cell>
        </row>
        <row r="215">
          <cell r="A215" t="str">
            <v>SCOALA GIMNAZIALA "NICOLAE BALCESCU" CRAIOVA - DIRECTOR ADJUNCT 1</v>
          </cell>
          <cell r="B215">
            <v>230</v>
          </cell>
          <cell r="C215" t="str">
            <v>SCOALA GIMNAZIALA "NICOLAE BALCESCU" CRAIOVA</v>
          </cell>
          <cell r="D215" t="str">
            <v>DIRECTOR ADJUNCT 1</v>
          </cell>
          <cell r="E215" t="str">
            <v>NU</v>
          </cell>
          <cell r="F215" t="str">
            <v>Pădureanu Mariana</v>
          </cell>
          <cell r="G215">
            <v>756501229</v>
          </cell>
          <cell r="H215" t="str">
            <v>mariana86ro@gmail.com</v>
          </cell>
          <cell r="I215" t="str">
            <v>Pricina  Anca</v>
          </cell>
          <cell r="J215" t="str">
            <v>Florian Gabriel</v>
          </cell>
          <cell r="K215" t="str">
            <v>Ciuca Mihaela Alina</v>
          </cell>
        </row>
        <row r="216">
          <cell r="A216" t="str">
            <v>SCOALA GIMNAZIALA CIOROIASI - director</v>
          </cell>
          <cell r="B216">
            <v>213</v>
          </cell>
          <cell r="C216" t="str">
            <v>SCOALA GIMNAZIALA CIOROIASI</v>
          </cell>
          <cell r="D216" t="str">
            <v>director</v>
          </cell>
          <cell r="E216" t="str">
            <v>NU</v>
          </cell>
          <cell r="F216" t="str">
            <v>Mirigel Daniela</v>
          </cell>
          <cell r="G216">
            <v>787789512</v>
          </cell>
          <cell r="H216" t="str">
            <v>mirigeldaniela@yahoo.com</v>
          </cell>
          <cell r="I216" t="str">
            <v>Salceanu Adriana</v>
          </cell>
          <cell r="J216" t="str">
            <v>Florian Gabriel</v>
          </cell>
          <cell r="K216" t="str">
            <v>Ciuca Mihaela Alina</v>
          </cell>
        </row>
        <row r="217">
          <cell r="A217" t="str">
            <v>SCOALA GIMNAZIALA "NICOLAE CARAS" CIUPERCENII NOI - director</v>
          </cell>
          <cell r="B217">
            <v>214</v>
          </cell>
          <cell r="C217" t="str">
            <v>SCOALA GIMNAZIALA "NICOLAE CARAS" CIUPERCENII NOI</v>
          </cell>
          <cell r="D217" t="str">
            <v>director</v>
          </cell>
          <cell r="E217" t="str">
            <v>NU</v>
          </cell>
          <cell r="F217" t="str">
            <v>Beică Lavinia Daniela</v>
          </cell>
          <cell r="G217">
            <v>764475183</v>
          </cell>
          <cell r="H217" t="str">
            <v>lavinia_beica@yahoo.com</v>
          </cell>
          <cell r="I217" t="str">
            <v>Draghici Ani</v>
          </cell>
          <cell r="J217" t="str">
            <v>Popa Mihaela Carmen</v>
          </cell>
          <cell r="K217" t="str">
            <v>Nastase Alexandrina Maria</v>
          </cell>
        </row>
        <row r="218">
          <cell r="A218" t="str">
            <v>SCOALA GIMNAZIALA COTOFENII DIN DOS - director</v>
          </cell>
          <cell r="B218">
            <v>215</v>
          </cell>
          <cell r="C218" t="str">
            <v>SCOALA GIMNAZIALA COTOFENII DIN DOS</v>
          </cell>
          <cell r="D218" t="str">
            <v>director</v>
          </cell>
          <cell r="E218" t="str">
            <v>NU</v>
          </cell>
          <cell r="F218" t="str">
            <v>Firoi Lucreția Vasilica</v>
          </cell>
          <cell r="G218">
            <v>747272536</v>
          </cell>
          <cell r="H218" t="str">
            <v>lucretia.firoi@yahoo.com</v>
          </cell>
          <cell r="I218" t="str">
            <v>Pretorian Cristina</v>
          </cell>
          <cell r="J218" t="str">
            <v>Florian Gabriel</v>
          </cell>
          <cell r="K218" t="str">
            <v>Nastase Alexandrina Maria</v>
          </cell>
        </row>
        <row r="219">
          <cell r="A219" t="str">
            <v>COLEGIUL NATIONAL "CAROL I" CRAIOVA - director</v>
          </cell>
          <cell r="B219">
            <v>216</v>
          </cell>
          <cell r="C219" t="str">
            <v>COLEGIUL NATIONAL "CAROL I" CRAIOVA</v>
          </cell>
          <cell r="D219" t="str">
            <v>director</v>
          </cell>
          <cell r="E219" t="str">
            <v>NU</v>
          </cell>
          <cell r="F219" t="str">
            <v>Mic Dănuț</v>
          </cell>
          <cell r="G219">
            <v>746041122</v>
          </cell>
          <cell r="H219" t="str">
            <v>mic_danut@yahoo.com</v>
          </cell>
          <cell r="I219" t="str">
            <v>Nastase Alexandrina Maria</v>
          </cell>
          <cell r="J219" t="str">
            <v xml:space="preserve">Stanoi Adriana </v>
          </cell>
          <cell r="K219" t="str">
            <v>Nastase Alexandrina Maria</v>
          </cell>
        </row>
        <row r="220">
          <cell r="A220" t="str">
            <v>SCOALA GIMNAZIALA "NICOLAE ROMANESCU" CRAIOVA - DIRECTOR ADJUNCT 1</v>
          </cell>
          <cell r="B220">
            <v>124</v>
          </cell>
          <cell r="C220" t="str">
            <v>SCOALA GIMNAZIALA "NICOLAE ROMANESCU" CRAIOVA</v>
          </cell>
          <cell r="D220" t="str">
            <v>DIRECTOR ADJUNCT 1</v>
          </cell>
          <cell r="E220" t="str">
            <v>Da</v>
          </cell>
          <cell r="F220" t="str">
            <v>Boldișor Viorica</v>
          </cell>
          <cell r="G220">
            <v>729034341</v>
          </cell>
          <cell r="H220" t="str">
            <v>vioboldisor@yahoo.com</v>
          </cell>
          <cell r="I220" t="str">
            <v>Salceanu Adriana</v>
          </cell>
          <cell r="J220" t="str">
            <v xml:space="preserve">Stanoi Adriana </v>
          </cell>
          <cell r="K220" t="str">
            <v>Ciuca Mihaela Alina</v>
          </cell>
        </row>
        <row r="221">
          <cell r="A221" t="str">
            <v>GRADINITA CU PROGRAM PRELUNGIT "FLOARE ALBASTRA" CRAIOVA - director</v>
          </cell>
          <cell r="B221">
            <v>218</v>
          </cell>
          <cell r="C221" t="str">
            <v>GRADINITA CU PROGRAM PRELUNGIT "FLOARE ALBASTRA" CRAIOVA</v>
          </cell>
          <cell r="D221" t="str">
            <v>director</v>
          </cell>
          <cell r="E221" t="str">
            <v>NU</v>
          </cell>
          <cell r="F221" t="str">
            <v>Pătrașcu Georgeta Mădălina</v>
          </cell>
          <cell r="G221">
            <v>723039715</v>
          </cell>
          <cell r="H221" t="str">
            <v>madalinapatrascu27@yahoo.com</v>
          </cell>
          <cell r="I221" t="str">
            <v>Mandruleanu Nirvana Augustina</v>
          </cell>
          <cell r="J221" t="str">
            <v>Popa Mihaela Carmen</v>
          </cell>
          <cell r="K221" t="str">
            <v>Nastase Alexandrina Maria</v>
          </cell>
        </row>
        <row r="222">
          <cell r="A222" t="str">
            <v>GRADINITA CU PROGRAM PRELUNGIT "ION CREANGA" CRAIOVA - director</v>
          </cell>
          <cell r="B222">
            <v>219</v>
          </cell>
          <cell r="C222" t="str">
            <v>GRADINITA CU PROGRAM PRELUNGIT "ION CREANGA" CRAIOVA</v>
          </cell>
          <cell r="D222" t="str">
            <v>director</v>
          </cell>
          <cell r="E222" t="str">
            <v>NU</v>
          </cell>
          <cell r="F222" t="str">
            <v>Florea Eugenia Dana</v>
          </cell>
          <cell r="G222">
            <v>741045330</v>
          </cell>
          <cell r="H222" t="str">
            <v>dana.florea2000@yahoo.com</v>
          </cell>
          <cell r="I222" t="str">
            <v>Barbulescu Anca Gabriela</v>
          </cell>
          <cell r="J222" t="str">
            <v>Popa Mihaela Carmen</v>
          </cell>
          <cell r="K222" t="str">
            <v>Nastase Alexandrina Maria</v>
          </cell>
        </row>
        <row r="223">
          <cell r="A223" t="str">
            <v>GRADINITA CU PROGRAM PRELUNGIT "PETRACHE POENARU" CRAIOVA - director</v>
          </cell>
          <cell r="B223">
            <v>220</v>
          </cell>
          <cell r="C223" t="str">
            <v>GRADINITA CU PROGRAM PRELUNGIT "PETRACHE POENARU" CRAIOVA</v>
          </cell>
          <cell r="D223" t="str">
            <v>director</v>
          </cell>
          <cell r="E223" t="str">
            <v>NU</v>
          </cell>
          <cell r="F223" t="str">
            <v>Constantinescu Iordana</v>
          </cell>
          <cell r="G223">
            <v>744305437</v>
          </cell>
          <cell r="H223" t="str">
            <v>gia_dir@yahoo.com</v>
          </cell>
          <cell r="I223" t="str">
            <v>Ciciu Maria Zoia</v>
          </cell>
          <cell r="J223" t="str">
            <v>Popa Mihaela Carmen</v>
          </cell>
          <cell r="K223" t="str">
            <v>Nastase Alexandrina Maria</v>
          </cell>
        </row>
        <row r="224">
          <cell r="A224" t="str">
            <v>GRADINITA CU PROGRAM PRELUNGIT "TRAIAN DEMETRESCU" CRAIOVA - director</v>
          </cell>
          <cell r="B224">
            <v>221</v>
          </cell>
          <cell r="C224" t="str">
            <v>GRADINITA CU PROGRAM PRELUNGIT "TRAIAN DEMETRESCU" CRAIOVA</v>
          </cell>
          <cell r="D224" t="str">
            <v>director</v>
          </cell>
          <cell r="E224" t="str">
            <v>NU</v>
          </cell>
          <cell r="F224" t="str">
            <v>Ciocea Denisa Nicoleta</v>
          </cell>
          <cell r="G224">
            <v>760717523</v>
          </cell>
          <cell r="H224" t="str">
            <v>denisa_c2008@yahoo.com</v>
          </cell>
          <cell r="I224" t="str">
            <v>Ciciu Maria Zoia</v>
          </cell>
          <cell r="J224" t="str">
            <v>Titoiu Irina</v>
          </cell>
          <cell r="K224" t="str">
            <v>Calugaru Eugen Mihai</v>
          </cell>
        </row>
        <row r="225">
          <cell r="A225" t="str">
            <v>GRADINITA CU PROGRAM PRELUNGIT "VOINICEII" CRAIOVA - director</v>
          </cell>
          <cell r="B225">
            <v>222</v>
          </cell>
          <cell r="C225" t="str">
            <v>GRADINITA CU PROGRAM PRELUNGIT "VOINICEII" CRAIOVA</v>
          </cell>
          <cell r="D225" t="str">
            <v>director</v>
          </cell>
          <cell r="E225" t="str">
            <v>NU</v>
          </cell>
          <cell r="F225" t="str">
            <v>Neagoe Rusu Elvira Mihaela</v>
          </cell>
          <cell r="G225">
            <v>763352239</v>
          </cell>
          <cell r="H225" t="str">
            <v>mihaella_rusu@yahoo.com</v>
          </cell>
          <cell r="I225" t="str">
            <v>Ciorbagiu-Naon Diana-Maria</v>
          </cell>
          <cell r="J225" t="str">
            <v>Titoiu Irina</v>
          </cell>
          <cell r="K225" t="str">
            <v>Calugaru Eugen Mihai</v>
          </cell>
        </row>
        <row r="226">
          <cell r="A226" t="str">
            <v>SCOALA GIMNAZIALA "SF. DUMITRU" CRAIOVA - DIRECTOR ADJUNCT 1</v>
          </cell>
          <cell r="B226">
            <v>129</v>
          </cell>
          <cell r="C226" t="str">
            <v>SCOALA GIMNAZIALA "SF. DUMITRU" CRAIOVA</v>
          </cell>
          <cell r="D226" t="str">
            <v>DIRECTOR ADJUNCT 1</v>
          </cell>
          <cell r="E226" t="str">
            <v>Da</v>
          </cell>
          <cell r="F226" t="str">
            <v>Dumitru Maria</v>
          </cell>
          <cell r="G226">
            <v>731356015</v>
          </cell>
          <cell r="H226" t="str">
            <v>MARIA72_DUMITRU@YAHOO.COM</v>
          </cell>
          <cell r="I226" t="str">
            <v>Suna Monica</v>
          </cell>
          <cell r="J226" t="str">
            <v>Titoiu Irina</v>
          </cell>
          <cell r="K226" t="str">
            <v>Calugaru Eugen Mihai</v>
          </cell>
        </row>
        <row r="227">
          <cell r="A227" t="str">
            <v>SCOALA GIMNAZIALA "SF. GHEORGHE" CRAIOVA - DIRECTOR ADJUNCT 1</v>
          </cell>
          <cell r="B227">
            <v>131</v>
          </cell>
          <cell r="C227" t="str">
            <v>SCOALA GIMNAZIALA "SF. GHEORGHE" CRAIOVA</v>
          </cell>
          <cell r="D227" t="str">
            <v>DIRECTOR ADJUNCT 1</v>
          </cell>
          <cell r="E227" t="str">
            <v>Da</v>
          </cell>
          <cell r="F227" t="str">
            <v>Hristea Liviu Marian</v>
          </cell>
          <cell r="G227">
            <v>745878506</v>
          </cell>
          <cell r="H227" t="str">
            <v>hristealiviu@yahoo.com</v>
          </cell>
          <cell r="I227" t="str">
            <v>Ghinea Mihaela</v>
          </cell>
          <cell r="J227" t="str">
            <v>Popa Mihaela Carmen</v>
          </cell>
          <cell r="K227" t="str">
            <v>Nastase Alexandrina Maria</v>
          </cell>
        </row>
        <row r="228">
          <cell r="A228" t="str">
            <v>SCOALA GIMNAZIALA "TRAIAN" CRAIOVA - DIRECTOR ADJUNCT 1</v>
          </cell>
          <cell r="B228">
            <v>134</v>
          </cell>
          <cell r="C228" t="str">
            <v>SCOALA GIMNAZIALA "TRAIAN" CRAIOVA</v>
          </cell>
          <cell r="D228" t="str">
            <v>DIRECTOR ADJUNCT 1</v>
          </cell>
          <cell r="E228" t="str">
            <v>Da</v>
          </cell>
          <cell r="F228" t="str">
            <v>Jipescu Ana</v>
          </cell>
          <cell r="G228">
            <v>752166220</v>
          </cell>
          <cell r="H228" t="str">
            <v>anijipescu@yahoo.com</v>
          </cell>
          <cell r="I228" t="str">
            <v>Ghinea Mihaela</v>
          </cell>
          <cell r="J228" t="str">
            <v>Popa Mihaela Carmen</v>
          </cell>
          <cell r="K228" t="str">
            <v>Nastase Alexandrina Maria</v>
          </cell>
        </row>
        <row r="229">
          <cell r="A229" t="str">
            <v>LICEUL TEORETIC "TUDOR ARGHEZI" CRAIOVA - director</v>
          </cell>
          <cell r="B229">
            <v>226</v>
          </cell>
          <cell r="C229" t="str">
            <v>LICEUL TEORETIC "TUDOR ARGHEZI" CRAIOVA</v>
          </cell>
          <cell r="D229" t="str">
            <v>director</v>
          </cell>
          <cell r="E229" t="str">
            <v>NU</v>
          </cell>
          <cell r="F229" t="str">
            <v>Roșca Camelia Aida</v>
          </cell>
          <cell r="G229">
            <v>755152588</v>
          </cell>
          <cell r="H229" t="str">
            <v>rosca.camelia1974@gmail.com</v>
          </cell>
          <cell r="I229" t="str">
            <v xml:space="preserve">Nicolae Olivia </v>
          </cell>
          <cell r="J229" t="str">
            <v>Popa Mihaela Carmen</v>
          </cell>
          <cell r="K229" t="str">
            <v>Calugaru Eugen Mihai</v>
          </cell>
        </row>
        <row r="230">
          <cell r="A230" t="str">
            <v>SCOALA GIMNAZIALA BRALOSTITA - DIRECTOR ADJUNCT 1</v>
          </cell>
          <cell r="B230">
            <v>203</v>
          </cell>
          <cell r="C230" t="str">
            <v>SCOALA GIMNAZIALA BRALOSTITA</v>
          </cell>
          <cell r="D230" t="str">
            <v>DIRECTOR ADJUNCT 1</v>
          </cell>
          <cell r="E230" t="str">
            <v>NU</v>
          </cell>
          <cell r="F230" t="str">
            <v>Dumitru Irina</v>
          </cell>
          <cell r="G230">
            <v>770246692</v>
          </cell>
          <cell r="H230" t="str">
            <v>predescuirina28@yahoo.com</v>
          </cell>
          <cell r="I230" t="str">
            <v>Vancea Alin Constantin</v>
          </cell>
          <cell r="J230" t="str">
            <v>Florian Gabriel</v>
          </cell>
          <cell r="K230" t="str">
            <v>Calugaru Eugen Mihai</v>
          </cell>
        </row>
        <row r="231">
          <cell r="A231" t="str">
            <v>SCOALA GIMNAZIALA CALOPAR - DIRECTOR ADJUNCT 1</v>
          </cell>
          <cell r="B231">
            <v>208</v>
          </cell>
          <cell r="C231" t="str">
            <v>SCOALA GIMNAZIALA CALOPAR</v>
          </cell>
          <cell r="D231" t="str">
            <v>DIRECTOR ADJUNCT 1</v>
          </cell>
          <cell r="E231" t="str">
            <v>NU</v>
          </cell>
          <cell r="F231" t="str">
            <v>Ionescu Carmen Mihaela</v>
          </cell>
          <cell r="G231">
            <v>744661913</v>
          </cell>
          <cell r="H231" t="str">
            <v>carmenionescu25@yahoo.com</v>
          </cell>
          <cell r="I231" t="str">
            <v>Papa Mihaela</v>
          </cell>
          <cell r="J231" t="str">
            <v>Florian Gabriel</v>
          </cell>
          <cell r="K231" t="str">
            <v>Calugaru Eugen Mihai</v>
          </cell>
        </row>
        <row r="232">
          <cell r="A232" t="str">
            <v>SCOALA GIMNAZIALA "GHEORGHE BIBESCU" CRAIOVA - director</v>
          </cell>
          <cell r="B232">
            <v>229</v>
          </cell>
          <cell r="C232" t="str">
            <v>SCOALA GIMNAZIALA "GHEORGHE BIBESCU" CRAIOVA</v>
          </cell>
          <cell r="D232" t="str">
            <v>director</v>
          </cell>
          <cell r="E232" t="str">
            <v>NU</v>
          </cell>
          <cell r="F232" t="str">
            <v>Șoșea Luciana Alexandra</v>
          </cell>
          <cell r="G232">
            <v>770928422</v>
          </cell>
          <cell r="H232" t="str">
            <v>lucianaalexandrasosea@gmail.com</v>
          </cell>
          <cell r="I232" t="str">
            <v>Salceanu Adriana</v>
          </cell>
          <cell r="J232" t="str">
            <v>Florian Gabriel</v>
          </cell>
          <cell r="K232" t="str">
            <v>Ciuca Mihaela Alina</v>
          </cell>
        </row>
        <row r="233">
          <cell r="A233" t="str">
            <v>SCOALA GIMNAZIALA FILIASI - DIRECTOR ADJUNCT 1</v>
          </cell>
          <cell r="B233">
            <v>156</v>
          </cell>
          <cell r="C233" t="str">
            <v>SCOALA GIMNAZIALA FILIASI</v>
          </cell>
          <cell r="D233" t="str">
            <v>DIRECTOR ADJUNCT 1</v>
          </cell>
          <cell r="E233" t="str">
            <v>Da</v>
          </cell>
          <cell r="F233" t="str">
            <v>Tereche-Bărbuleanu Ana-Maria</v>
          </cell>
          <cell r="G233">
            <v>763677633</v>
          </cell>
          <cell r="H233" t="str">
            <v>amitereche@gmail.com</v>
          </cell>
          <cell r="I233" t="str">
            <v>Vancea Alin Constantin</v>
          </cell>
          <cell r="J233" t="str">
            <v>Florian Gabriel</v>
          </cell>
          <cell r="K233" t="str">
            <v>Calugaru Eugen Mihai</v>
          </cell>
        </row>
        <row r="234">
          <cell r="A234" t="str">
            <v>SEMINARUL TEOLOGIC ORTODOX "SFANTUL GRIGORIE TEOLOGUL" CRAIOVA - director</v>
          </cell>
          <cell r="B234">
            <v>231</v>
          </cell>
          <cell r="C234" t="str">
            <v>SEMINARUL TEOLOGIC ORTODOX "SFANTUL GRIGORIE TEOLOGUL" CRAIOVA</v>
          </cell>
          <cell r="D234" t="str">
            <v>director</v>
          </cell>
          <cell r="E234" t="str">
            <v>NU</v>
          </cell>
          <cell r="F234" t="str">
            <v>Belcineanu Vintilă</v>
          </cell>
          <cell r="G234">
            <v>723055532</v>
          </cell>
          <cell r="H234" t="str">
            <v>vintilabelcineanu@yahoo.ro</v>
          </cell>
          <cell r="I234" t="str">
            <v>Gheorghe Iuliana</v>
          </cell>
          <cell r="J234" t="str">
            <v>Popa Mihaela Carmen</v>
          </cell>
          <cell r="K234" t="str">
            <v>Calugaru Eugen Mihai</v>
          </cell>
        </row>
        <row r="235">
          <cell r="A235" t="str">
            <v>SCOALA GIMNAZIALA FILIASI - director adjunct 2</v>
          </cell>
          <cell r="B235">
            <v>234</v>
          </cell>
          <cell r="C235" t="str">
            <v>SCOALA GIMNAZIALA FILIASI</v>
          </cell>
          <cell r="D235" t="str">
            <v>director adjunct 2</v>
          </cell>
          <cell r="E235" t="str">
            <v>NU</v>
          </cell>
          <cell r="F235" t="str">
            <v>Popa Anișoara</v>
          </cell>
          <cell r="G235">
            <v>751059576</v>
          </cell>
          <cell r="H235" t="str">
            <v>anipopa76@yahoo.com</v>
          </cell>
          <cell r="I235" t="str">
            <v>Vancea Alin Constantin</v>
          </cell>
          <cell r="J235" t="str">
            <v>Florian Gabriel</v>
          </cell>
          <cell r="K235" t="str">
            <v>Calugaru Eugen Mihai</v>
          </cell>
        </row>
        <row r="236">
          <cell r="A236" t="str">
            <v>SCOALA GIMNAZIALA DRANIC - director</v>
          </cell>
          <cell r="B236">
            <v>233</v>
          </cell>
          <cell r="C236" t="str">
            <v>SCOALA GIMNAZIALA DRANIC</v>
          </cell>
          <cell r="D236" t="str">
            <v>director</v>
          </cell>
          <cell r="E236" t="str">
            <v>NU</v>
          </cell>
          <cell r="F236" t="str">
            <v>Bibu Gabriel Claudiu</v>
          </cell>
          <cell r="G236">
            <v>751012328</v>
          </cell>
          <cell r="H236" t="str">
            <v>gabrielbibu1@yahoo.com</v>
          </cell>
          <cell r="I236" t="str">
            <v>Suna Monica</v>
          </cell>
          <cell r="J236" t="str">
            <v>Titoiu Irina</v>
          </cell>
          <cell r="K236" t="str">
            <v>Calugaru Eugen Mihai</v>
          </cell>
        </row>
        <row r="237">
          <cell r="A237" t="str">
            <v>SCOALA GIMNAZIALA NR. 1 MOTATEI - DIRECTOR ADJUNCT 1</v>
          </cell>
          <cell r="B237">
            <v>200</v>
          </cell>
          <cell r="C237" t="str">
            <v>SCOALA GIMNAZIALA NR. 1 MOTATEI</v>
          </cell>
          <cell r="D237" t="str">
            <v>DIRECTOR ADJUNCT 1</v>
          </cell>
          <cell r="E237" t="str">
            <v>Da</v>
          </cell>
          <cell r="F237" t="str">
            <v>Mladin Adriana</v>
          </cell>
          <cell r="G237">
            <v>749024694</v>
          </cell>
          <cell r="H237" t="str">
            <v>adrianamladin@yahoo.com</v>
          </cell>
          <cell r="I237" t="str">
            <v>Litoiu Nicoleta</v>
          </cell>
          <cell r="J237" t="str">
            <v xml:space="preserve">Stanoi Adriana </v>
          </cell>
          <cell r="K237" t="str">
            <v>Ciuca Mihaela Alina</v>
          </cell>
        </row>
        <row r="238">
          <cell r="A238" t="str">
            <v>SCOALA GIMNAZIALA GANGIOVA - director</v>
          </cell>
          <cell r="B238">
            <v>235</v>
          </cell>
          <cell r="C238" t="str">
            <v>SCOALA GIMNAZIALA GANGIOVA</v>
          </cell>
          <cell r="D238" t="str">
            <v>director</v>
          </cell>
          <cell r="E238" t="str">
            <v>NU</v>
          </cell>
          <cell r="F238" t="str">
            <v>Dunoiu Ramona Adriana</v>
          </cell>
          <cell r="G238">
            <v>770827060</v>
          </cell>
          <cell r="H238" t="str">
            <v>ramona_adriana2003@yahoo.com</v>
          </cell>
          <cell r="I238" t="str">
            <v>Suna Monica</v>
          </cell>
          <cell r="J238" t="str">
            <v>Titoiu Irina</v>
          </cell>
          <cell r="K238" t="str">
            <v>Calugaru Eugen Mihai</v>
          </cell>
        </row>
        <row r="239">
          <cell r="A239" t="str">
            <v>SCOALA GIMNAZIALA IZVOARE - director</v>
          </cell>
          <cell r="B239">
            <v>236</v>
          </cell>
          <cell r="C239" t="str">
            <v>SCOALA GIMNAZIALA IZVOARE</v>
          </cell>
          <cell r="D239" t="str">
            <v>director</v>
          </cell>
          <cell r="E239" t="str">
            <v>NU</v>
          </cell>
          <cell r="F239" t="str">
            <v>Ciuciulin Mariana</v>
          </cell>
          <cell r="G239">
            <v>733686585</v>
          </cell>
          <cell r="H239" t="str">
            <v>ciuciulinmariana@yahoo.com</v>
          </cell>
          <cell r="I239" t="str">
            <v>Calugaru Eugen Mihai</v>
          </cell>
          <cell r="J239" t="str">
            <v>Florian Gabriel</v>
          </cell>
          <cell r="K239" t="str">
            <v>Calugaru Eugen Mihai</v>
          </cell>
        </row>
        <row r="240">
          <cell r="A240" t="str">
            <v>SCOALA GIMNAZIALA LESILE - director</v>
          </cell>
          <cell r="B240">
            <v>237</v>
          </cell>
          <cell r="C240" t="str">
            <v>SCOALA GIMNAZIALA LESILE</v>
          </cell>
          <cell r="D240" t="str">
            <v>director</v>
          </cell>
          <cell r="E240" t="str">
            <v>NU</v>
          </cell>
          <cell r="F240" t="str">
            <v>Manda Nadia Florentina</v>
          </cell>
          <cell r="G240">
            <v>766691472</v>
          </cell>
          <cell r="H240" t="str">
            <v>nadynflor72@yahoo.com</v>
          </cell>
          <cell r="I240" t="str">
            <v>Ghinea Mihaela</v>
          </cell>
          <cell r="J240" t="str">
            <v>Popa Mihaela Carmen</v>
          </cell>
          <cell r="K240" t="str">
            <v>Nastase Alexandrina Maria</v>
          </cell>
        </row>
        <row r="241">
          <cell r="A241" t="str">
            <v>SCOALA GIMNAZIALA "NICA BARBU LOCUSTEANU" LEU - director</v>
          </cell>
          <cell r="B241">
            <v>238</v>
          </cell>
          <cell r="C241" t="str">
            <v>SCOALA GIMNAZIALA "NICA BARBU LOCUSTEANU" LEU</v>
          </cell>
          <cell r="D241" t="str">
            <v>director</v>
          </cell>
          <cell r="E241" t="str">
            <v>NU</v>
          </cell>
          <cell r="F241" t="str">
            <v>Popescu Ion</v>
          </cell>
          <cell r="G241">
            <v>745328880</v>
          </cell>
          <cell r="H241" t="str">
            <v>leupopescu@yahoo.com</v>
          </cell>
          <cell r="I241" t="str">
            <v>Ungureanu Cristina</v>
          </cell>
          <cell r="J241" t="str">
            <v>Florian Gabriel</v>
          </cell>
          <cell r="K241" t="str">
            <v>Calugaru Eugen Mihai</v>
          </cell>
        </row>
        <row r="242">
          <cell r="A242" t="str">
            <v>SCOALA GIMNAZIALA "PETRE MANARCESCU" LIPOVU - director</v>
          </cell>
          <cell r="B242">
            <v>239</v>
          </cell>
          <cell r="C242" t="str">
            <v>SCOALA GIMNAZIALA "PETRE MANARCESCU" LIPOVU</v>
          </cell>
          <cell r="D242" t="str">
            <v>director</v>
          </cell>
          <cell r="E242" t="str">
            <v>NU</v>
          </cell>
          <cell r="F242" t="str">
            <v>Pisoi Marlyn Camelia</v>
          </cell>
          <cell r="G242">
            <v>771197071</v>
          </cell>
          <cell r="H242" t="str">
            <v>cameliapisoi@yahoo.ro</v>
          </cell>
          <cell r="I242" t="str">
            <v>Papa Mihaela</v>
          </cell>
          <cell r="J242" t="str">
            <v>Florian Gabriel</v>
          </cell>
          <cell r="K242" t="str">
            <v>Ciuca Mihaela Alina</v>
          </cell>
        </row>
        <row r="243">
          <cell r="A243" t="str">
            <v>SCOALA GIMNAZIALA MACESU DE JOS - director</v>
          </cell>
          <cell r="B243">
            <v>240</v>
          </cell>
          <cell r="C243" t="str">
            <v>SCOALA GIMNAZIALA MACESU DE JOS</v>
          </cell>
          <cell r="D243" t="str">
            <v>director</v>
          </cell>
          <cell r="E243" t="str">
            <v>NU</v>
          </cell>
          <cell r="F243" t="str">
            <v>Tudor Gianina Diana</v>
          </cell>
          <cell r="G243">
            <v>766618586</v>
          </cell>
          <cell r="H243" t="str">
            <v>giani_belle@yahoo.com</v>
          </cell>
          <cell r="I243" t="str">
            <v>Marcu Florentina Carmen</v>
          </cell>
          <cell r="J243" t="str">
            <v>Popa Mihaela Carmen</v>
          </cell>
          <cell r="K243" t="str">
            <v>Ciuca Mihaela Alina</v>
          </cell>
        </row>
        <row r="244">
          <cell r="A244" t="str">
            <v>SCOALA GIMNAZIALA "STEFAN ISPAS" MAGLAVIT - director</v>
          </cell>
          <cell r="B244">
            <v>241</v>
          </cell>
          <cell r="C244" t="str">
            <v>SCOALA GIMNAZIALA "STEFAN ISPAS" MAGLAVIT</v>
          </cell>
          <cell r="D244" t="str">
            <v>director</v>
          </cell>
          <cell r="E244" t="str">
            <v>NU</v>
          </cell>
          <cell r="F244" t="str">
            <v>Dumitru Valentin</v>
          </cell>
          <cell r="G244">
            <v>765196577</v>
          </cell>
          <cell r="H244" t="str">
            <v>drv_19@yahoo.com</v>
          </cell>
          <cell r="I244" t="str">
            <v>Litoiu Nicoleta</v>
          </cell>
          <cell r="J244" t="str">
            <v xml:space="preserve">Stanoi Adriana </v>
          </cell>
          <cell r="K244" t="str">
            <v>Ciuca Mihaela Alina</v>
          </cell>
        </row>
        <row r="245">
          <cell r="A245" t="str">
            <v>LICEUL TEHNOLOGIC "ALEXANDRU MACEDONSKI" MELINESTI - director</v>
          </cell>
          <cell r="B245">
            <v>242</v>
          </cell>
          <cell r="C245" t="str">
            <v>LICEUL TEHNOLOGIC "ALEXANDRU MACEDONSKI" MELINESTI</v>
          </cell>
          <cell r="D245" t="str">
            <v>director</v>
          </cell>
          <cell r="E245" t="str">
            <v>NU</v>
          </cell>
          <cell r="F245" t="str">
            <v>Micu Vasile Cristinel</v>
          </cell>
          <cell r="G245">
            <v>742197960</v>
          </cell>
          <cell r="H245" t="str">
            <v>cristimicu73@yahoo.com</v>
          </cell>
          <cell r="I245" t="str">
            <v>Ciorbagiu-Naon Diana-Maria</v>
          </cell>
          <cell r="J245" t="str">
            <v>Popa Mihaela Carmen</v>
          </cell>
          <cell r="K245" t="str">
            <v>Nastase Alexandrina Maria</v>
          </cell>
        </row>
        <row r="246">
          <cell r="A246" t="str">
            <v>SCOALA GIMNAZIALA SEGARCEA - DIRECTOR ADJUNCT 1</v>
          </cell>
          <cell r="B246">
            <v>251</v>
          </cell>
          <cell r="C246" t="str">
            <v>SCOALA GIMNAZIALA SEGARCEA</v>
          </cell>
          <cell r="D246" t="str">
            <v>DIRECTOR ADJUNCT 1</v>
          </cell>
          <cell r="E246" t="str">
            <v>NU</v>
          </cell>
          <cell r="F246" t="str">
            <v>Ion Lenica</v>
          </cell>
          <cell r="G246">
            <v>744399922</v>
          </cell>
          <cell r="H246" t="str">
            <v>leni_bios2007@yahoo.ca</v>
          </cell>
          <cell r="I246" t="str">
            <v>Suna Monica</v>
          </cell>
          <cell r="J246" t="str">
            <v>Titoiu Irina</v>
          </cell>
          <cell r="K246" t="str">
            <v>Calugaru Eugen Mihai</v>
          </cell>
        </row>
        <row r="247">
          <cell r="A247" t="str">
            <v>SCOALA GIMNAZIALA PLESOI - director</v>
          </cell>
          <cell r="B247">
            <v>244</v>
          </cell>
          <cell r="C247" t="str">
            <v>SCOALA GIMNAZIALA PLESOI</v>
          </cell>
          <cell r="D247" t="str">
            <v>director</v>
          </cell>
          <cell r="E247" t="str">
            <v>NU</v>
          </cell>
          <cell r="F247" t="str">
            <v>Martie Diana</v>
          </cell>
          <cell r="G247">
            <v>742757808</v>
          </cell>
          <cell r="H247" t="str">
            <v>martie.diana@yahoo.com</v>
          </cell>
          <cell r="I247" t="str">
            <v>Ciuca  Mihaela Alina</v>
          </cell>
          <cell r="J247" t="str">
            <v>Titoiu Irina</v>
          </cell>
          <cell r="K247" t="str">
            <v>Ciuca Mihaela Alina</v>
          </cell>
        </row>
        <row r="248">
          <cell r="A248" t="str">
            <v>SCOALA GIMNAZIALA "CONSTANTIN GHEORGHITA" PODARI - director</v>
          </cell>
          <cell r="B248">
            <v>245</v>
          </cell>
          <cell r="C248" t="str">
            <v>SCOALA GIMNAZIALA "CONSTANTIN GHEORGHITA" PODARI</v>
          </cell>
          <cell r="D248" t="str">
            <v>director</v>
          </cell>
          <cell r="E248" t="str">
            <v>NU</v>
          </cell>
          <cell r="F248" t="str">
            <v>Andreescu Marilena</v>
          </cell>
          <cell r="G248">
            <v>761635930</v>
          </cell>
          <cell r="H248" t="str">
            <v>marilenaandriescu@yahoo.com</v>
          </cell>
          <cell r="I248" t="str">
            <v>Salceanu Adriana</v>
          </cell>
          <cell r="J248" t="str">
            <v>Florian Gabriel</v>
          </cell>
          <cell r="K248" t="str">
            <v>Calugaru Eugen Mihai</v>
          </cell>
        </row>
        <row r="249">
          <cell r="A249" t="str">
            <v>SCOALA GIMNAZIALA PREDESTI - director</v>
          </cell>
          <cell r="B249">
            <v>246</v>
          </cell>
          <cell r="C249" t="str">
            <v>SCOALA GIMNAZIALA PREDESTI</v>
          </cell>
          <cell r="D249" t="str">
            <v>director</v>
          </cell>
          <cell r="E249" t="str">
            <v>NU</v>
          </cell>
          <cell r="F249" t="str">
            <v>Țecu Elena Georgeta</v>
          </cell>
          <cell r="G249">
            <v>743519166</v>
          </cell>
          <cell r="H249" t="str">
            <v>elena.tecu@gmail.com</v>
          </cell>
          <cell r="I249" t="str">
            <v>Milotinescu Irina</v>
          </cell>
          <cell r="J249" t="str">
            <v>Titoiu Irina</v>
          </cell>
          <cell r="K249" t="str">
            <v>Nastase Alexandrina Maria</v>
          </cell>
        </row>
        <row r="250">
          <cell r="A250" t="str">
            <v>SCOALA GIMNAZIALA RADOVAN - director</v>
          </cell>
          <cell r="B250">
            <v>247</v>
          </cell>
          <cell r="C250" t="str">
            <v>SCOALA GIMNAZIALA RADOVAN</v>
          </cell>
          <cell r="D250" t="str">
            <v>director</v>
          </cell>
          <cell r="E250" t="str">
            <v>NU</v>
          </cell>
          <cell r="F250" t="str">
            <v>Dumitru Aurelia</v>
          </cell>
          <cell r="G250">
            <v>741915989</v>
          </cell>
          <cell r="H250" t="str">
            <v>dumitruaurelia2@gmail.com</v>
          </cell>
          <cell r="I250" t="str">
            <v>Papa Mihaela</v>
          </cell>
          <cell r="J250" t="str">
            <v>Florian Gabriel</v>
          </cell>
          <cell r="K250" t="str">
            <v>Calugaru Eugen Mihai</v>
          </cell>
        </row>
        <row r="251">
          <cell r="A251" t="str">
            <v>SCOALA GIMNAZIALA ROJISTE - director</v>
          </cell>
          <cell r="B251">
            <v>248</v>
          </cell>
          <cell r="C251" t="str">
            <v>SCOALA GIMNAZIALA ROJISTE</v>
          </cell>
          <cell r="D251" t="str">
            <v>director</v>
          </cell>
          <cell r="E251" t="str">
            <v>NU</v>
          </cell>
          <cell r="F251" t="str">
            <v>Bobonete Mihai Raul</v>
          </cell>
          <cell r="G251">
            <v>727867581</v>
          </cell>
          <cell r="H251" t="str">
            <v>bobonetemihai@yahoo.com</v>
          </cell>
          <cell r="I251" t="str">
            <v>Mandruleanu Nirvana Augustina</v>
          </cell>
          <cell r="J251" t="str">
            <v xml:space="preserve">Stanoi Adriana </v>
          </cell>
          <cell r="K251" t="str">
            <v>Nastase Alexandrina Maria</v>
          </cell>
        </row>
        <row r="252">
          <cell r="A252" t="str">
            <v>SCOALA GIMNAZIALA SECU - director</v>
          </cell>
          <cell r="B252">
            <v>249</v>
          </cell>
          <cell r="C252" t="str">
            <v>SCOALA GIMNAZIALA SECU</v>
          </cell>
          <cell r="D252" t="str">
            <v>director</v>
          </cell>
          <cell r="E252" t="str">
            <v>NU</v>
          </cell>
          <cell r="F252" t="str">
            <v>Sindie Petronela</v>
          </cell>
          <cell r="G252">
            <v>737241244</v>
          </cell>
          <cell r="H252" t="str">
            <v>petronela.sindie@yahoo.com</v>
          </cell>
          <cell r="I252" t="str">
            <v>Vancea Alin Constantin</v>
          </cell>
          <cell r="J252" t="str">
            <v>Florian Gabriel</v>
          </cell>
          <cell r="K252" t="str">
            <v>Calugaru Eugen Mihai</v>
          </cell>
        </row>
        <row r="253">
          <cell r="A253" t="str">
            <v>SCOALA PROFESIONALA "CONSTANTIN ARGETOIANU" ARGETOAIA - DIRECTOR ADJUNCT 1</v>
          </cell>
          <cell r="B253">
            <v>201</v>
          </cell>
          <cell r="C253" t="str">
            <v>SCOALA PROFESIONALA "CONSTANTIN ARGETOIANU" ARGETOAIA</v>
          </cell>
          <cell r="D253" t="str">
            <v>DIRECTOR ADJUNCT 1</v>
          </cell>
          <cell r="E253" t="str">
            <v>NU</v>
          </cell>
          <cell r="F253" t="str">
            <v>Boboc Floriana Elena</v>
          </cell>
          <cell r="G253">
            <v>766717239</v>
          </cell>
          <cell r="H253" t="str">
            <v>ella.boboc@yahoo.com</v>
          </cell>
          <cell r="I253" t="str">
            <v>Vancea Alin Constantin</v>
          </cell>
          <cell r="J253" t="str">
            <v>Florian Gabriel</v>
          </cell>
          <cell r="K253" t="str">
            <v>Calugaru Eugen Mihai</v>
          </cell>
        </row>
        <row r="254">
          <cell r="A254" t="str">
            <v>SCOALA PROFESIONALA DANETI - DIRECTOR ADJUNCT 1</v>
          </cell>
          <cell r="B254">
            <v>199</v>
          </cell>
          <cell r="C254" t="str">
            <v>SCOALA PROFESIONALA DANETI</v>
          </cell>
          <cell r="D254" t="str">
            <v>DIRECTOR ADJUNCT 1</v>
          </cell>
          <cell r="E254" t="str">
            <v>Da</v>
          </cell>
          <cell r="F254" t="str">
            <v>Diaconescu Daniela Constanța</v>
          </cell>
          <cell r="G254">
            <v>753632134</v>
          </cell>
          <cell r="H254" t="str">
            <v>daniela.mitzurica@gmail.com</v>
          </cell>
          <cell r="I254" t="str">
            <v>Gheorghe Iuliana</v>
          </cell>
          <cell r="J254" t="str">
            <v>Popa Mihaela Carmen</v>
          </cell>
          <cell r="K254" t="str">
            <v>Calugaru Eugen Mihai</v>
          </cell>
        </row>
        <row r="255">
          <cell r="A255" t="str">
            <v>SCOALA GIMNAZIALA TESLUI - director</v>
          </cell>
          <cell r="B255">
            <v>252</v>
          </cell>
          <cell r="C255" t="str">
            <v>SCOALA GIMNAZIALA TESLUI</v>
          </cell>
          <cell r="D255" t="str">
            <v>director</v>
          </cell>
          <cell r="E255" t="str">
            <v>NU</v>
          </cell>
          <cell r="F255" t="str">
            <v>Grejdan Doina Marinela</v>
          </cell>
          <cell r="G255">
            <v>767222718</v>
          </cell>
          <cell r="H255" t="str">
            <v>manny2ella@yahoo.com</v>
          </cell>
          <cell r="I255" t="str">
            <v>Vinturis Irina</v>
          </cell>
          <cell r="J255" t="str">
            <v>Florian Gabriel</v>
          </cell>
          <cell r="K255" t="str">
            <v>Ciuca Mihaela Alina</v>
          </cell>
        </row>
        <row r="256">
          <cell r="A256" t="str">
            <v>SCOALA GIMNAZIALA UNIREA - director</v>
          </cell>
          <cell r="B256">
            <v>253</v>
          </cell>
          <cell r="C256" t="str">
            <v>SCOALA GIMNAZIALA UNIREA</v>
          </cell>
          <cell r="D256" t="str">
            <v>director</v>
          </cell>
          <cell r="E256" t="str">
            <v>NU</v>
          </cell>
          <cell r="F256" t="str">
            <v>Cioană Cosmin Rareș</v>
          </cell>
          <cell r="G256">
            <v>764597844</v>
          </cell>
          <cell r="H256" t="str">
            <v>cioana.cosmin@gmail.com</v>
          </cell>
          <cell r="I256" t="str">
            <v>Litoiu Nicoleta</v>
          </cell>
          <cell r="J256" t="str">
            <v xml:space="preserve">Stanoi Adriana </v>
          </cell>
          <cell r="K256" t="str">
            <v>Ciuca Mihaela Alina</v>
          </cell>
        </row>
        <row r="257">
          <cell r="A257" t="str">
            <v>SCOALA GIMNAZIALA "BARBU IONESCU" URZICUTA - director</v>
          </cell>
          <cell r="B257">
            <v>254</v>
          </cell>
          <cell r="C257" t="str">
            <v>SCOALA GIMNAZIALA "BARBU IONESCU" URZICUTA</v>
          </cell>
          <cell r="D257" t="str">
            <v>director</v>
          </cell>
          <cell r="E257" t="str">
            <v>NU</v>
          </cell>
          <cell r="F257" t="str">
            <v>Gruia Manuela</v>
          </cell>
          <cell r="G257">
            <v>742677494</v>
          </cell>
          <cell r="H257" t="str">
            <v>vlandreig@yahoo.com</v>
          </cell>
          <cell r="I257" t="str">
            <v>Salceanu Adriana</v>
          </cell>
          <cell r="J257" t="str">
            <v>Florian Gabriel</v>
          </cell>
          <cell r="K257" t="str">
            <v>Ciuca Mihaela Alina</v>
          </cell>
        </row>
        <row r="258">
          <cell r="A258" t="str">
            <v>SCOALA PROFESIONALA VALEA STANCIULUI - director</v>
          </cell>
          <cell r="B258">
            <v>255</v>
          </cell>
          <cell r="C258" t="str">
            <v>SCOALA PROFESIONALA VALEA STANCIULUI</v>
          </cell>
          <cell r="D258" t="str">
            <v>director</v>
          </cell>
          <cell r="E258" t="str">
            <v>NU</v>
          </cell>
          <cell r="F258" t="str">
            <v>Staicu Viorica</v>
          </cell>
          <cell r="G258">
            <v>787655976</v>
          </cell>
          <cell r="H258" t="str">
            <v>staicu.viorica@yahoo.com</v>
          </cell>
          <cell r="I258" t="str">
            <v>Suna Monica</v>
          </cell>
          <cell r="J258" t="str">
            <v>Titoiu Irina</v>
          </cell>
          <cell r="K258" t="str">
            <v>Calugaru Eugen Mihai</v>
          </cell>
        </row>
        <row r="259">
          <cell r="A259" t="str">
            <v>SCOALA PROFESIONALA VALEA STANCIULUI - DIRECTOR ADJUNCT 1</v>
          </cell>
          <cell r="B259">
            <v>256</v>
          </cell>
          <cell r="C259" t="str">
            <v>SCOALA PROFESIONALA VALEA STANCIULUI</v>
          </cell>
          <cell r="D259" t="str">
            <v>DIRECTOR ADJUNCT 1</v>
          </cell>
          <cell r="E259" t="str">
            <v>NU</v>
          </cell>
          <cell r="F259" t="str">
            <v>Călinescu Rodica Mihaela</v>
          </cell>
          <cell r="G259">
            <v>742097319</v>
          </cell>
          <cell r="H259" t="str">
            <v>rodiacalinescu@yahoo.com</v>
          </cell>
          <cell r="I259" t="str">
            <v>Suna Monica</v>
          </cell>
          <cell r="J259" t="str">
            <v>Titoiu Irina</v>
          </cell>
          <cell r="K259" t="str">
            <v>Calugaru Eugen Mihai</v>
          </cell>
        </row>
        <row r="260">
          <cell r="A260" t="str">
            <v>SCOALA GIMNAZIALA "ILIE MURGULESCU" VELA - director</v>
          </cell>
          <cell r="B260">
            <v>257</v>
          </cell>
          <cell r="C260" t="str">
            <v>SCOALA GIMNAZIALA "ILIE MURGULESCU" VELA</v>
          </cell>
          <cell r="D260" t="str">
            <v>director</v>
          </cell>
          <cell r="E260" t="str">
            <v>NU</v>
          </cell>
          <cell r="F260" t="str">
            <v>Dinu Ionela Adela</v>
          </cell>
          <cell r="G260">
            <v>742150653</v>
          </cell>
          <cell r="H260" t="str">
            <v>ionela_dinu40@yahoo.com</v>
          </cell>
          <cell r="I260" t="str">
            <v>Nastase Alexandrina Maria</v>
          </cell>
          <cell r="J260" t="str">
            <v xml:space="preserve">Stanoi Adriana </v>
          </cell>
          <cell r="K260" t="str">
            <v>Nastase Alexandrina Maria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00"/>
  <sheetViews>
    <sheetView tabSelected="1" zoomScale="85" zoomScaleNormal="85" workbookViewId="0">
      <selection activeCell="F8" sqref="F8"/>
    </sheetView>
  </sheetViews>
  <sheetFormatPr defaultColWidth="9" defaultRowHeight="14.4"/>
  <cols>
    <col min="1" max="1" width="9.88671875" style="17" customWidth="1"/>
    <col min="2" max="2" width="12.109375" style="17" customWidth="1"/>
    <col min="3" max="3" width="9" style="17"/>
    <col min="4" max="4" width="12.5546875" style="17" customWidth="1"/>
    <col min="5" max="5" width="26.109375" style="17" customWidth="1"/>
    <col min="6" max="6" width="18" style="17" customWidth="1"/>
    <col min="7" max="7" width="59.6640625" style="17" customWidth="1"/>
    <col min="8" max="8" width="32.109375" style="17" customWidth="1"/>
    <col min="9" max="9" width="13.5546875" style="17" customWidth="1"/>
    <col min="10" max="10" width="14.44140625" style="17" customWidth="1"/>
    <col min="11" max="11" width="14.33203125" style="17" customWidth="1"/>
    <col min="12" max="12" width="18.109375" style="17" customWidth="1"/>
    <col min="13" max="13" width="13" style="17" customWidth="1"/>
    <col min="14" max="14" width="35.5546875" style="17" customWidth="1"/>
    <col min="15" max="15" width="68.77734375" style="17" customWidth="1"/>
    <col min="16" max="16384" width="9" style="17"/>
  </cols>
  <sheetData>
    <row r="1" spans="1:15" s="11" customFormat="1" ht="72">
      <c r="A1" s="12" t="s">
        <v>554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3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</row>
    <row r="2" spans="1:15">
      <c r="A2" s="16" t="s">
        <v>57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>
      <c r="A4" s="16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6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>
      <c r="A7" s="16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>
      <c r="A8" s="16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 s="1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>
      <c r="A12" s="16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>
      <c r="A13" s="16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>
      <c r="A14" s="16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>
      <c r="A15" s="16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>
      <c r="A16" s="16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>
      <c r="A17" s="16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>
      <c r="A18" s="16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>
      <c r="A19" s="16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>
      <c r="A20" s="16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>
      <c r="A21" s="1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>
      <c r="A22" s="16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>
      <c r="A23" s="16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>
      <c r="A24" s="1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>
      <c r="A25" s="1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>
      <c r="A26" s="1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>
      <c r="A27" s="16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16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6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>
      <c r="A30" s="16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>
      <c r="A31" s="16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>
      <c r="A32" s="16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>
      <c r="A33" s="1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>
      <c r="A34" s="16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>
      <c r="A35" s="16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>
      <c r="A36" s="16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>
      <c r="A37" s="16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>
      <c r="A38" s="16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>
      <c r="A39" s="16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>
      <c r="A40" s="16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>
      <c r="A41" s="16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>
      <c r="A42" s="16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>
      <c r="A43" s="16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>
      <c r="A44" s="16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>
      <c r="A45" s="16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>
      <c r="A46" s="16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>
      <c r="A47" s="16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>
      <c r="A48" s="16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>
      <c r="A49" s="16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>
      <c r="A50" s="16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>
      <c r="A51" s="16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>
      <c r="A52" s="16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>
      <c r="A53" s="16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>
      <c r="A54" s="16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>
      <c r="A55" s="16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>
      <c r="A56" s="16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>
      <c r="A57" s="16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>
      <c r="A58" s="16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>
      <c r="A59" s="16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>
      <c r="A60" s="16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>
      <c r="A61" s="16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>
      <c r="A62" s="16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>
      <c r="A63" s="16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>
      <c r="A64" s="16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>
      <c r="A65" s="16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>
      <c r="A66" s="16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>
      <c r="A67" s="16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>
      <c r="A68" s="16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>
      <c r="A69" s="16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6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6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6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6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6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6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6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6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6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>
      <c r="A79" s="16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>
      <c r="A80" s="16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>
      <c r="A81" s="16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>
      <c r="A82" s="16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>
      <c r="A83" s="16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>
      <c r="A84" s="16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>
      <c r="A85" s="16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>
      <c r="A86" s="16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>
      <c r="A87" s="16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>
      <c r="A88" s="16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>
      <c r="A89" s="16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>
      <c r="A90" s="16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>
      <c r="A91" s="16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>
      <c r="A92" s="16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>
      <c r="A93" s="16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>
      <c r="A94" s="16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>
      <c r="A95" s="16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>
      <c r="A96" s="16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>
      <c r="A97" s="16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>
      <c r="A98" s="16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>
      <c r="A99" s="16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>
      <c r="A100" s="16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>
      <c r="A101" s="16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>
      <c r="A102" s="16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>
      <c r="A103" s="16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>
      <c r="A104" s="16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>
      <c r="A105" s="16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>
      <c r="A106" s="16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>
      <c r="A107" s="16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>
      <c r="A108" s="16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>
      <c r="A109" s="16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>
      <c r="A110" s="16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>
      <c r="A111" s="16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>
      <c r="A112" s="16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>
      <c r="A113" s="16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>
      <c r="A114" s="16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>
      <c r="A115" s="16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>
      <c r="A116" s="16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>
      <c r="A117" s="16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>
      <c r="A118" s="16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>
      <c r="A119" s="16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>
      <c r="A120" s="16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>
      <c r="A121" s="16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>
      <c r="A122" s="16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>
      <c r="A123" s="16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>
      <c r="A124" s="16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1: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1:1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1:1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</row>
    <row r="188" spans="1:1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</row>
    <row r="198" spans="1:1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</row>
    <row r="201" spans="1:1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</row>
    <row r="203" spans="1:1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spans="1:1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1:1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1:1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</row>
    <row r="248" spans="1:1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</row>
    <row r="249" spans="1:1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</row>
    <row r="250" spans="1:1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</row>
    <row r="255" spans="1:1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</row>
    <row r="256" spans="1:1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spans="1:1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</row>
    <row r="259" spans="1:1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</row>
    <row r="261" spans="1:1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</row>
    <row r="263" spans="1:1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  <row r="267" spans="1:1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</row>
    <row r="268" spans="1:1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</row>
    <row r="269" spans="1:1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</row>
    <row r="270" spans="1:1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spans="1:1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</row>
    <row r="272" spans="1:1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</row>
    <row r="273" spans="1:1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</row>
    <row r="275" spans="1:1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</row>
    <row r="276" spans="1:1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</row>
    <row r="277" spans="1:1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</row>
    <row r="278" spans="1:1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</row>
    <row r="279" spans="1:1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</row>
    <row r="280" spans="1:1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</row>
    <row r="281" spans="1:1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1:1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</row>
    <row r="283" spans="1:1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</row>
    <row r="284" spans="1:1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</row>
    <row r="285" spans="1:1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</row>
    <row r="286" spans="1:1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</row>
    <row r="287" spans="1:1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</row>
    <row r="288" spans="1:1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</row>
    <row r="289" spans="1:1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</row>
    <row r="290" spans="1:1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</row>
    <row r="291" spans="1:1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</row>
    <row r="292" spans="1:1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</row>
    <row r="293" spans="1:1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</row>
    <row r="294" spans="1:1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</row>
    <row r="295" spans="1:1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</row>
    <row r="296" spans="1:1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</row>
    <row r="297" spans="1:1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</row>
    <row r="298" spans="1:1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</row>
    <row r="299" spans="1:1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</row>
    <row r="300" spans="1:1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</row>
    <row r="301" spans="1:1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</row>
    <row r="302" spans="1:1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</row>
    <row r="303" spans="1:1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</row>
    <row r="304" spans="1:1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</row>
    <row r="305" spans="1:1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</row>
    <row r="306" spans="1:1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</row>
    <row r="307" spans="1:1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</row>
    <row r="308" spans="1:1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</row>
    <row r="309" spans="1:1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</row>
    <row r="310" spans="1:1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</row>
    <row r="311" spans="1:1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</row>
    <row r="312" spans="1:1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</row>
    <row r="313" spans="1:1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</row>
    <row r="314" spans="1:1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</row>
    <row r="315" spans="1: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</row>
    <row r="316" spans="1:1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</row>
    <row r="317" spans="1:1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</row>
    <row r="318" spans="1:1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</row>
    <row r="319" spans="1:1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</row>
    <row r="320" spans="1:1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</row>
    <row r="321" spans="1:1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</row>
    <row r="322" spans="1:1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</row>
    <row r="323" spans="1:1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</row>
    <row r="324" spans="1:1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</row>
    <row r="325" spans="1:1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</row>
    <row r="326" spans="1:1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</row>
    <row r="327" spans="1:1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</row>
    <row r="328" spans="1:1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</row>
    <row r="329" spans="1:1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</row>
    <row r="330" spans="1:1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spans="1:1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</row>
    <row r="332" spans="1:1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</row>
    <row r="333" spans="1:1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</row>
    <row r="334" spans="1:1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</row>
    <row r="335" spans="1:1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</row>
    <row r="336" spans="1:1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</row>
    <row r="337" spans="1:1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1:1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</row>
    <row r="339" spans="1:1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</row>
    <row r="340" spans="1:1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</row>
    <row r="341" spans="1:1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</row>
    <row r="342" spans="1:1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</row>
    <row r="343" spans="1:1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</row>
    <row r="344" spans="1:1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</row>
    <row r="345" spans="1:1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</row>
    <row r="346" spans="1:1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</row>
    <row r="347" spans="1:1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</row>
    <row r="348" spans="1:1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</row>
    <row r="349" spans="1:1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</row>
    <row r="350" spans="1:1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</row>
    <row r="351" spans="1:1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</row>
    <row r="352" spans="1:1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</row>
    <row r="353" spans="1:1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</row>
    <row r="354" spans="1:1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</row>
    <row r="355" spans="1:1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</row>
    <row r="356" spans="1:1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</row>
    <row r="357" spans="1:1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</row>
    <row r="358" spans="1:1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</row>
    <row r="359" spans="1:1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</row>
    <row r="360" spans="1:1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</row>
    <row r="361" spans="1:1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</row>
    <row r="362" spans="1:1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</row>
    <row r="363" spans="1:1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</row>
    <row r="364" spans="1:1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</row>
    <row r="365" spans="1:1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</row>
    <row r="366" spans="1:1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</row>
    <row r="367" spans="1:1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</row>
    <row r="368" spans="1:1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</row>
    <row r="369" spans="1:1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</row>
    <row r="370" spans="1:1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</row>
    <row r="371" spans="1:1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</row>
    <row r="372" spans="1:1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</row>
    <row r="373" spans="1:1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</row>
    <row r="374" spans="1:1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</row>
    <row r="375" spans="1:1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</row>
    <row r="376" spans="1:1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</row>
    <row r="377" spans="1:1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</row>
    <row r="378" spans="1:1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</row>
    <row r="379" spans="1:1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</row>
    <row r="380" spans="1:1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</row>
    <row r="381" spans="1:1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</row>
    <row r="382" spans="1:1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</row>
    <row r="383" spans="1:1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</row>
    <row r="384" spans="1:1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</row>
    <row r="385" spans="1:1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</row>
    <row r="386" spans="1:1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</row>
    <row r="387" spans="1:1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</row>
    <row r="388" spans="1:1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</row>
    <row r="389" spans="1:1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</row>
    <row r="390" spans="1:1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</row>
    <row r="391" spans="1:1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</row>
    <row r="392" spans="1:1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</row>
    <row r="393" spans="1:1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</row>
    <row r="394" spans="1:1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</row>
    <row r="395" spans="1:1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</row>
    <row r="396" spans="1:1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</row>
    <row r="397" spans="1:1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</row>
    <row r="398" spans="1:1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</row>
    <row r="399" spans="1:1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</row>
    <row r="400" spans="1:1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</row>
  </sheetData>
  <dataValidations count="2">
    <dataValidation type="list" allowBlank="1" showInputMessage="1" showErrorMessage="1" sqref="E2:E399" xr:uid="{20F228CC-30BF-47D6-BF0D-B48BA319D4E1}">
      <formula1>pj</formula1>
    </dataValidation>
    <dataValidation type="list" allowBlank="1" showInputMessage="1" showErrorMessage="1" sqref="F2:F400" xr:uid="{F2B1A10C-43E9-470D-A8B6-84BEE63F88C0}">
      <formula1>uat</formula1>
    </dataValidation>
  </dataValidations>
  <pageMargins left="0.2" right="0" top="0.25" bottom="0" header="0" footer="0"/>
  <pageSetup paperSize="8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Liste!$D$2:$D$167</xm:f>
          </x14:formula1>
          <xm:sqref>G2:G400 N2:O400</xm:sqref>
        </x14:dataValidation>
        <x14:dataValidation type="list" allowBlank="1" showInputMessage="1" showErrorMessage="1" xr:uid="{00000000-0002-0000-0000-000004000000}">
          <x14:formula1>
            <xm:f>Liste!$C$2:$C$15</xm:f>
          </x14:formula1>
          <xm:sqref>H2:H400</xm:sqref>
        </x14:dataValidation>
        <x14:dataValidation type="list" allowBlank="1" showInputMessage="1" showErrorMessage="1" xr:uid="{00000000-0002-0000-0000-000005000000}">
          <x14:formula1>
            <xm:f>Liste!$B$2:$B$9</xm:f>
          </x14:formula1>
          <xm:sqref>I2:I400</xm:sqref>
        </x14:dataValidation>
        <x14:dataValidation type="list" allowBlank="1" showInputMessage="1" showErrorMessage="1" xr:uid="{00000000-0002-0000-0000-000006000000}">
          <x14:formula1>
            <xm:f>Liste!$E$2:$E$3</xm:f>
          </x14:formula1>
          <xm:sqref>J2:J400</xm:sqref>
        </x14:dataValidation>
        <x14:dataValidation type="list" allowBlank="1" showInputMessage="1" showErrorMessage="1" xr:uid="{00000000-0002-0000-0000-000007000000}">
          <x14:formula1>
            <xm:f>Liste!$F$2:$F$3</xm:f>
          </x14:formula1>
          <xm:sqref>M2:M400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7405"/>
  <sheetViews>
    <sheetView topLeftCell="A197" workbookViewId="0">
      <selection activeCell="G1" sqref="G1:H234"/>
    </sheetView>
  </sheetViews>
  <sheetFormatPr defaultColWidth="9.109375" defaultRowHeight="14.4"/>
  <cols>
    <col min="1" max="1" width="6.109375" style="1" customWidth="1"/>
    <col min="2" max="2" width="15.88671875" style="1" customWidth="1"/>
    <col min="3" max="3" width="11.88671875" style="1" customWidth="1"/>
    <col min="4" max="4" width="29.33203125" style="1" customWidth="1"/>
    <col min="5" max="6" width="9.109375" style="1"/>
    <col min="7" max="7" width="52.5546875" style="2" customWidth="1"/>
    <col min="8" max="8" width="38.44140625" style="2" customWidth="1"/>
    <col min="9" max="16384" width="9.109375" style="1"/>
  </cols>
  <sheetData>
    <row r="1" spans="1:8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5" t="s">
        <v>309</v>
      </c>
      <c r="H1" s="5" t="s">
        <v>308</v>
      </c>
    </row>
    <row r="2" spans="1:8">
      <c r="A2" s="15" t="s">
        <v>57</v>
      </c>
      <c r="B2" s="1" t="s">
        <v>14</v>
      </c>
      <c r="C2" s="4" t="s">
        <v>15</v>
      </c>
      <c r="D2" s="5" t="s">
        <v>16</v>
      </c>
      <c r="E2" s="4" t="s">
        <v>17</v>
      </c>
      <c r="F2" s="4" t="s">
        <v>18</v>
      </c>
      <c r="G2" s="5" t="s">
        <v>311</v>
      </c>
      <c r="H2" s="5" t="s">
        <v>212</v>
      </c>
    </row>
    <row r="3" spans="1:8" ht="20.399999999999999">
      <c r="A3" s="3"/>
      <c r="B3" s="4" t="s">
        <v>19</v>
      </c>
      <c r="C3" s="4" t="s">
        <v>20</v>
      </c>
      <c r="D3" s="5" t="s">
        <v>21</v>
      </c>
      <c r="E3" s="4" t="s">
        <v>22</v>
      </c>
      <c r="F3" s="4" t="s">
        <v>23</v>
      </c>
      <c r="G3" s="5" t="s">
        <v>312</v>
      </c>
      <c r="H3" s="5" t="s">
        <v>213</v>
      </c>
    </row>
    <row r="4" spans="1:8">
      <c r="A4" s="3"/>
      <c r="B4" s="4" t="s">
        <v>24</v>
      </c>
      <c r="C4" s="4" t="s">
        <v>25</v>
      </c>
      <c r="D4" s="5" t="s">
        <v>26</v>
      </c>
      <c r="G4" s="5" t="s">
        <v>313</v>
      </c>
      <c r="H4" s="5" t="s">
        <v>214</v>
      </c>
    </row>
    <row r="5" spans="1:8" ht="20.399999999999999">
      <c r="A5" s="3"/>
      <c r="B5" s="1" t="s">
        <v>27</v>
      </c>
      <c r="C5" s="1" t="s">
        <v>28</v>
      </c>
      <c r="D5" s="5" t="s">
        <v>29</v>
      </c>
      <c r="G5" s="5" t="s">
        <v>314</v>
      </c>
      <c r="H5" s="5" t="s">
        <v>215</v>
      </c>
    </row>
    <row r="6" spans="1:8">
      <c r="A6" s="3"/>
      <c r="B6" s="1" t="s">
        <v>30</v>
      </c>
      <c r="C6" s="4" t="s">
        <v>31</v>
      </c>
      <c r="D6" s="5" t="s">
        <v>32</v>
      </c>
      <c r="G6" s="5" t="s">
        <v>315</v>
      </c>
      <c r="H6" s="5" t="s">
        <v>216</v>
      </c>
    </row>
    <row r="7" spans="1:8" ht="20.399999999999999">
      <c r="A7" s="3"/>
      <c r="B7" s="8" t="s">
        <v>33</v>
      </c>
      <c r="C7" s="1" t="s">
        <v>34</v>
      </c>
      <c r="D7" s="5" t="s">
        <v>35</v>
      </c>
      <c r="G7" s="5" t="s">
        <v>316</v>
      </c>
      <c r="H7" s="5" t="s">
        <v>217</v>
      </c>
    </row>
    <row r="8" spans="1:8" ht="20.399999999999999">
      <c r="A8" s="3"/>
      <c r="B8" s="8" t="s">
        <v>36</v>
      </c>
      <c r="C8" s="4" t="s">
        <v>37</v>
      </c>
      <c r="D8" s="5" t="s">
        <v>38</v>
      </c>
      <c r="G8" s="5" t="s">
        <v>317</v>
      </c>
      <c r="H8" s="5" t="s">
        <v>377</v>
      </c>
    </row>
    <row r="9" spans="1:8" ht="20.399999999999999">
      <c r="A9" s="3"/>
      <c r="B9" s="8" t="s">
        <v>39</v>
      </c>
      <c r="C9" s="4" t="s">
        <v>40</v>
      </c>
      <c r="D9" s="5" t="s">
        <v>41</v>
      </c>
      <c r="G9" s="5" t="s">
        <v>318</v>
      </c>
      <c r="H9" s="5" t="s">
        <v>218</v>
      </c>
    </row>
    <row r="10" spans="1:8">
      <c r="A10" s="3"/>
      <c r="C10" s="4" t="s">
        <v>42</v>
      </c>
      <c r="D10" s="5" t="s">
        <v>43</v>
      </c>
      <c r="G10" s="5" t="s">
        <v>319</v>
      </c>
      <c r="H10" s="5" t="s">
        <v>399</v>
      </c>
    </row>
    <row r="11" spans="1:8">
      <c r="A11" s="3"/>
      <c r="C11" s="4" t="s">
        <v>44</v>
      </c>
      <c r="D11" s="5" t="s">
        <v>45</v>
      </c>
      <c r="G11" s="5" t="s">
        <v>320</v>
      </c>
      <c r="H11" s="5" t="s">
        <v>448</v>
      </c>
    </row>
    <row r="12" spans="1:8">
      <c r="A12" s="3"/>
      <c r="C12" s="1" t="s">
        <v>46</v>
      </c>
      <c r="D12" s="5" t="s">
        <v>47</v>
      </c>
      <c r="G12" s="5" t="s">
        <v>321</v>
      </c>
      <c r="H12" s="5" t="s">
        <v>219</v>
      </c>
    </row>
    <row r="13" spans="1:8" ht="20.399999999999999">
      <c r="A13" s="3"/>
      <c r="C13" s="1" t="s">
        <v>48</v>
      </c>
      <c r="D13" s="5" t="s">
        <v>49</v>
      </c>
      <c r="G13" s="5" t="s">
        <v>322</v>
      </c>
      <c r="H13" s="5" t="s">
        <v>220</v>
      </c>
    </row>
    <row r="14" spans="1:8">
      <c r="A14" s="3"/>
      <c r="C14" s="4" t="s">
        <v>50</v>
      </c>
      <c r="D14" s="5" t="s">
        <v>51</v>
      </c>
      <c r="G14" s="5" t="s">
        <v>323</v>
      </c>
      <c r="H14" s="5" t="s">
        <v>221</v>
      </c>
    </row>
    <row r="15" spans="1:8">
      <c r="A15" s="3"/>
      <c r="C15" s="1" t="s">
        <v>52</v>
      </c>
      <c r="D15" s="5" t="s">
        <v>53</v>
      </c>
      <c r="G15" s="5" t="s">
        <v>324</v>
      </c>
      <c r="H15" s="5" t="s">
        <v>224</v>
      </c>
    </row>
    <row r="16" spans="1:8">
      <c r="A16" s="3"/>
      <c r="D16" s="5" t="s">
        <v>54</v>
      </c>
      <c r="G16" s="5" t="s">
        <v>325</v>
      </c>
      <c r="H16" s="5" t="s">
        <v>222</v>
      </c>
    </row>
    <row r="17" spans="1:8" ht="20.399999999999999">
      <c r="A17" s="3"/>
      <c r="D17" s="5" t="s">
        <v>55</v>
      </c>
      <c r="G17" s="5" t="s">
        <v>326</v>
      </c>
      <c r="H17" s="5" t="s">
        <v>223</v>
      </c>
    </row>
    <row r="18" spans="1:8" ht="20.399999999999999">
      <c r="A18" s="3"/>
      <c r="D18" s="5" t="s">
        <v>56</v>
      </c>
      <c r="G18" s="5" t="s">
        <v>327</v>
      </c>
      <c r="H18" s="5" t="s">
        <v>225</v>
      </c>
    </row>
    <row r="19" spans="1:8" ht="20.399999999999999">
      <c r="A19" s="3"/>
      <c r="D19" s="5" t="s">
        <v>58</v>
      </c>
      <c r="G19" s="5" t="s">
        <v>328</v>
      </c>
      <c r="H19" s="5" t="s">
        <v>226</v>
      </c>
    </row>
    <row r="20" spans="1:8">
      <c r="A20" s="3"/>
      <c r="D20" s="5" t="s">
        <v>59</v>
      </c>
      <c r="G20" s="5" t="s">
        <v>329</v>
      </c>
      <c r="H20" s="5" t="s">
        <v>227</v>
      </c>
    </row>
    <row r="21" spans="1:8">
      <c r="A21" s="3"/>
      <c r="D21" s="5" t="s">
        <v>60</v>
      </c>
      <c r="G21" s="5" t="s">
        <v>330</v>
      </c>
      <c r="H21" s="5" t="s">
        <v>379</v>
      </c>
    </row>
    <row r="22" spans="1:8">
      <c r="A22" s="3"/>
      <c r="D22" s="5" t="s">
        <v>61</v>
      </c>
      <c r="G22" s="5" t="s">
        <v>331</v>
      </c>
      <c r="H22" s="5" t="s">
        <v>210</v>
      </c>
    </row>
    <row r="23" spans="1:8" ht="20.399999999999999">
      <c r="A23" s="3"/>
      <c r="D23" s="5" t="s">
        <v>62</v>
      </c>
      <c r="G23" s="5" t="s">
        <v>332</v>
      </c>
      <c r="H23" s="5" t="s">
        <v>228</v>
      </c>
    </row>
    <row r="24" spans="1:8">
      <c r="A24" s="3"/>
      <c r="D24" s="5" t="s">
        <v>63</v>
      </c>
      <c r="G24" s="5" t="s">
        <v>333</v>
      </c>
      <c r="H24" s="5" t="s">
        <v>229</v>
      </c>
    </row>
    <row r="25" spans="1:8" ht="20.399999999999999">
      <c r="A25" s="3"/>
      <c r="D25" s="5" t="s">
        <v>64</v>
      </c>
      <c r="G25" s="5" t="s">
        <v>334</v>
      </c>
      <c r="H25" s="5" t="s">
        <v>233</v>
      </c>
    </row>
    <row r="26" spans="1:8" ht="40.799999999999997">
      <c r="A26" s="3"/>
      <c r="D26" s="5" t="s">
        <v>65</v>
      </c>
      <c r="G26" s="5" t="s">
        <v>335</v>
      </c>
      <c r="H26" s="5" t="s">
        <v>234</v>
      </c>
    </row>
    <row r="27" spans="1:8" ht="20.399999999999999">
      <c r="A27" s="3"/>
      <c r="D27" s="5" t="s">
        <v>66</v>
      </c>
      <c r="G27" s="5" t="s">
        <v>336</v>
      </c>
      <c r="H27" s="5" t="s">
        <v>230</v>
      </c>
    </row>
    <row r="28" spans="1:8" ht="20.399999999999999">
      <c r="A28" s="3"/>
      <c r="D28" s="5" t="s">
        <v>67</v>
      </c>
      <c r="G28" s="5" t="s">
        <v>337</v>
      </c>
      <c r="H28" s="5" t="s">
        <v>231</v>
      </c>
    </row>
    <row r="29" spans="1:8" ht="20.399999999999999">
      <c r="A29" s="3"/>
      <c r="D29" s="5" t="s">
        <v>68</v>
      </c>
      <c r="G29" s="5" t="s">
        <v>338</v>
      </c>
      <c r="H29" s="5" t="s">
        <v>232</v>
      </c>
    </row>
    <row r="30" spans="1:8" ht="30.6">
      <c r="A30" s="3"/>
      <c r="D30" s="5" t="s">
        <v>69</v>
      </c>
      <c r="G30" s="5" t="s">
        <v>339</v>
      </c>
      <c r="H30" s="5" t="s">
        <v>235</v>
      </c>
    </row>
    <row r="31" spans="1:8" ht="40.799999999999997">
      <c r="A31" s="3"/>
      <c r="D31" s="5" t="s">
        <v>70</v>
      </c>
      <c r="G31" s="5" t="s">
        <v>340</v>
      </c>
      <c r="H31" s="5" t="s">
        <v>236</v>
      </c>
    </row>
    <row r="32" spans="1:8" ht="20.399999999999999">
      <c r="A32" s="3"/>
      <c r="D32" s="5" t="s">
        <v>71</v>
      </c>
      <c r="G32" s="5" t="s">
        <v>341</v>
      </c>
      <c r="H32" s="5" t="s">
        <v>211</v>
      </c>
    </row>
    <row r="33" spans="1:8" ht="28.8">
      <c r="A33" s="3"/>
      <c r="D33" s="9" t="s">
        <v>72</v>
      </c>
      <c r="G33" s="5" t="s">
        <v>342</v>
      </c>
      <c r="H33" s="5" t="s">
        <v>209</v>
      </c>
    </row>
    <row r="34" spans="1:8" ht="20.399999999999999">
      <c r="A34" s="3"/>
      <c r="D34" s="5" t="s">
        <v>73</v>
      </c>
      <c r="G34" s="5" t="s">
        <v>343</v>
      </c>
      <c r="H34" s="5" t="s">
        <v>237</v>
      </c>
    </row>
    <row r="35" spans="1:8" ht="20.399999999999999">
      <c r="A35" s="3"/>
      <c r="D35" s="5" t="s">
        <v>74</v>
      </c>
      <c r="G35" s="5" t="s">
        <v>344</v>
      </c>
      <c r="H35" s="5" t="s">
        <v>238</v>
      </c>
    </row>
    <row r="36" spans="1:8" ht="30.6">
      <c r="A36" s="3"/>
      <c r="D36" s="5" t="s">
        <v>75</v>
      </c>
      <c r="G36" s="5" t="s">
        <v>345</v>
      </c>
      <c r="H36" s="5" t="s">
        <v>239</v>
      </c>
    </row>
    <row r="37" spans="1:8" ht="20.399999999999999">
      <c r="A37" s="3"/>
      <c r="D37" s="5" t="s">
        <v>76</v>
      </c>
      <c r="G37" s="5" t="s">
        <v>346</v>
      </c>
      <c r="H37" s="5" t="s">
        <v>240</v>
      </c>
    </row>
    <row r="38" spans="1:8" ht="20.399999999999999">
      <c r="A38" s="3"/>
      <c r="D38" s="5" t="s">
        <v>77</v>
      </c>
      <c r="G38" s="5" t="s">
        <v>347</v>
      </c>
      <c r="H38" s="5" t="s">
        <v>241</v>
      </c>
    </row>
    <row r="39" spans="1:8" ht="20.399999999999999">
      <c r="A39" s="3"/>
      <c r="D39" s="5" t="s">
        <v>78</v>
      </c>
      <c r="G39" s="5" t="s">
        <v>348</v>
      </c>
      <c r="H39" s="5" t="s">
        <v>310</v>
      </c>
    </row>
    <row r="40" spans="1:8">
      <c r="A40" s="3"/>
      <c r="D40" s="5" t="s">
        <v>79</v>
      </c>
      <c r="G40" s="5" t="s">
        <v>349</v>
      </c>
      <c r="H40" s="5" t="s">
        <v>389</v>
      </c>
    </row>
    <row r="41" spans="1:8">
      <c r="A41" s="3"/>
      <c r="D41" s="5" t="s">
        <v>80</v>
      </c>
      <c r="G41" s="5" t="s">
        <v>350</v>
      </c>
      <c r="H41" s="5" t="s">
        <v>242</v>
      </c>
    </row>
    <row r="42" spans="1:8">
      <c r="A42" s="3"/>
      <c r="D42" s="5" t="s">
        <v>81</v>
      </c>
      <c r="G42" s="5" t="s">
        <v>351</v>
      </c>
      <c r="H42" s="5" t="s">
        <v>243</v>
      </c>
    </row>
    <row r="43" spans="1:8" ht="20.399999999999999">
      <c r="A43" s="3"/>
      <c r="D43" s="5" t="s">
        <v>82</v>
      </c>
      <c r="G43" s="5" t="s">
        <v>352</v>
      </c>
      <c r="H43" s="5" t="s">
        <v>244</v>
      </c>
    </row>
    <row r="44" spans="1:8" ht="20.399999999999999">
      <c r="D44" s="5" t="s">
        <v>83</v>
      </c>
      <c r="G44" s="5" t="s">
        <v>353</v>
      </c>
      <c r="H44" s="5" t="s">
        <v>208</v>
      </c>
    </row>
    <row r="45" spans="1:8" ht="20.399999999999999">
      <c r="D45" s="5" t="s">
        <v>84</v>
      </c>
      <c r="G45" s="5" t="s">
        <v>354</v>
      </c>
      <c r="H45" s="5" t="s">
        <v>245</v>
      </c>
    </row>
    <row r="46" spans="1:8" ht="20.399999999999999">
      <c r="D46" s="5" t="s">
        <v>85</v>
      </c>
      <c r="G46" s="5" t="s">
        <v>355</v>
      </c>
      <c r="H46" s="5" t="s">
        <v>246</v>
      </c>
    </row>
    <row r="47" spans="1:8">
      <c r="D47" s="5" t="s">
        <v>86</v>
      </c>
      <c r="G47" s="5" t="s">
        <v>356</v>
      </c>
      <c r="H47" s="5" t="s">
        <v>247</v>
      </c>
    </row>
    <row r="48" spans="1:8">
      <c r="D48" s="5" t="s">
        <v>87</v>
      </c>
      <c r="G48" s="5" t="s">
        <v>357</v>
      </c>
      <c r="H48" s="5" t="s">
        <v>248</v>
      </c>
    </row>
    <row r="49" spans="4:8" ht="20.399999999999999">
      <c r="D49" s="5" t="s">
        <v>88</v>
      </c>
      <c r="G49" s="5" t="s">
        <v>358</v>
      </c>
      <c r="H49" s="5" t="s">
        <v>371</v>
      </c>
    </row>
    <row r="50" spans="4:8" ht="20.399999999999999">
      <c r="D50" s="5" t="s">
        <v>89</v>
      </c>
      <c r="G50" s="5" t="s">
        <v>359</v>
      </c>
      <c r="H50" s="5" t="s">
        <v>473</v>
      </c>
    </row>
    <row r="51" spans="4:8">
      <c r="D51" s="5" t="s">
        <v>90</v>
      </c>
      <c r="G51" s="5" t="s">
        <v>360</v>
      </c>
      <c r="H51" s="5" t="s">
        <v>249</v>
      </c>
    </row>
    <row r="52" spans="4:8" ht="20.399999999999999">
      <c r="D52" s="5" t="s">
        <v>91</v>
      </c>
      <c r="G52" s="5" t="s">
        <v>361</v>
      </c>
      <c r="H52" s="5" t="s">
        <v>250</v>
      </c>
    </row>
    <row r="53" spans="4:8" ht="20.399999999999999">
      <c r="D53" s="5" t="s">
        <v>92</v>
      </c>
      <c r="G53" s="5" t="s">
        <v>362</v>
      </c>
      <c r="H53" s="5" t="s">
        <v>251</v>
      </c>
    </row>
    <row r="54" spans="4:8">
      <c r="D54" s="5" t="s">
        <v>93</v>
      </c>
      <c r="G54" s="5" t="s">
        <v>363</v>
      </c>
      <c r="H54" s="5" t="s">
        <v>252</v>
      </c>
    </row>
    <row r="55" spans="4:8">
      <c r="D55" s="5" t="s">
        <v>94</v>
      </c>
      <c r="G55" s="5" t="s">
        <v>364</v>
      </c>
      <c r="H55" s="5" t="s">
        <v>253</v>
      </c>
    </row>
    <row r="56" spans="4:8">
      <c r="D56" s="5" t="s">
        <v>95</v>
      </c>
      <c r="G56" s="5" t="s">
        <v>365</v>
      </c>
      <c r="H56" s="5" t="s">
        <v>254</v>
      </c>
    </row>
    <row r="57" spans="4:8">
      <c r="D57" s="5" t="s">
        <v>96</v>
      </c>
      <c r="G57" s="5" t="s">
        <v>366</v>
      </c>
      <c r="H57" s="5" t="s">
        <v>255</v>
      </c>
    </row>
    <row r="58" spans="4:8">
      <c r="D58" s="5" t="s">
        <v>97</v>
      </c>
      <c r="G58" s="5" t="s">
        <v>367</v>
      </c>
      <c r="H58" s="5" t="s">
        <v>256</v>
      </c>
    </row>
    <row r="59" spans="4:8" ht="40.799999999999997">
      <c r="D59" s="5" t="s">
        <v>98</v>
      </c>
      <c r="G59" s="5" t="s">
        <v>368</v>
      </c>
      <c r="H59" s="5" t="s">
        <v>257</v>
      </c>
    </row>
    <row r="60" spans="4:8" ht="40.799999999999997">
      <c r="D60" s="5" t="s">
        <v>99</v>
      </c>
      <c r="G60" s="5" t="s">
        <v>369</v>
      </c>
      <c r="H60" s="5" t="s">
        <v>258</v>
      </c>
    </row>
    <row r="61" spans="4:8" ht="20.399999999999999">
      <c r="D61" s="5" t="s">
        <v>100</v>
      </c>
      <c r="G61" s="5" t="s">
        <v>370</v>
      </c>
      <c r="H61" s="5" t="s">
        <v>259</v>
      </c>
    </row>
    <row r="62" spans="4:8" ht="102">
      <c r="D62" s="5" t="s">
        <v>101</v>
      </c>
      <c r="G62" s="5" t="s">
        <v>372</v>
      </c>
      <c r="H62" s="5" t="s">
        <v>260</v>
      </c>
    </row>
    <row r="63" spans="4:8" ht="132.6">
      <c r="D63" s="5" t="s">
        <v>102</v>
      </c>
      <c r="G63" s="5" t="s">
        <v>373</v>
      </c>
      <c r="H63" s="5" t="s">
        <v>261</v>
      </c>
    </row>
    <row r="64" spans="4:8" ht="81.599999999999994">
      <c r="D64" s="5" t="s">
        <v>103</v>
      </c>
      <c r="G64" s="5" t="s">
        <v>375</v>
      </c>
      <c r="H64" s="5" t="s">
        <v>264</v>
      </c>
    </row>
    <row r="65" spans="4:8">
      <c r="D65" s="5" t="s">
        <v>104</v>
      </c>
      <c r="G65" s="5" t="s">
        <v>376</v>
      </c>
      <c r="H65" s="5" t="s">
        <v>262</v>
      </c>
    </row>
    <row r="66" spans="4:8" ht="91.8">
      <c r="D66" s="5" t="s">
        <v>105</v>
      </c>
      <c r="G66" s="5" t="s">
        <v>378</v>
      </c>
      <c r="H66" s="5" t="s">
        <v>263</v>
      </c>
    </row>
    <row r="67" spans="4:8" ht="122.4">
      <c r="D67" s="5" t="s">
        <v>106</v>
      </c>
      <c r="G67" s="5" t="s">
        <v>380</v>
      </c>
      <c r="H67" s="5" t="s">
        <v>488</v>
      </c>
    </row>
    <row r="68" spans="4:8" ht="81.599999999999994">
      <c r="D68" s="5" t="s">
        <v>107</v>
      </c>
      <c r="G68" s="5" t="s">
        <v>381</v>
      </c>
      <c r="H68" s="5" t="s">
        <v>265</v>
      </c>
    </row>
    <row r="69" spans="4:8" ht="20.399999999999999">
      <c r="D69" s="5" t="s">
        <v>108</v>
      </c>
      <c r="G69" s="5" t="s">
        <v>382</v>
      </c>
      <c r="H69" s="5" t="s">
        <v>266</v>
      </c>
    </row>
    <row r="70" spans="4:8" ht="91.8">
      <c r="D70" s="5" t="s">
        <v>109</v>
      </c>
      <c r="G70" s="5" t="s">
        <v>383</v>
      </c>
      <c r="H70" s="5" t="s">
        <v>269</v>
      </c>
    </row>
    <row r="71" spans="4:8" ht="132.6">
      <c r="D71" s="5" t="s">
        <v>110</v>
      </c>
      <c r="G71" s="5" t="s">
        <v>384</v>
      </c>
      <c r="H71" s="5" t="s">
        <v>270</v>
      </c>
    </row>
    <row r="72" spans="4:8" ht="81.599999999999994">
      <c r="D72" s="5" t="s">
        <v>111</v>
      </c>
      <c r="G72" s="5" t="s">
        <v>385</v>
      </c>
      <c r="H72" s="5" t="s">
        <v>267</v>
      </c>
    </row>
    <row r="73" spans="4:8">
      <c r="D73" s="5" t="s">
        <v>112</v>
      </c>
      <c r="G73" s="5" t="s">
        <v>386</v>
      </c>
      <c r="H73" s="5" t="s">
        <v>268</v>
      </c>
    </row>
    <row r="74" spans="4:8">
      <c r="D74" s="5" t="s">
        <v>113</v>
      </c>
      <c r="G74" s="5" t="s">
        <v>387</v>
      </c>
      <c r="H74" s="5" t="s">
        <v>271</v>
      </c>
    </row>
    <row r="75" spans="4:8">
      <c r="D75" s="5" t="s">
        <v>114</v>
      </c>
      <c r="G75" s="5" t="s">
        <v>388</v>
      </c>
      <c r="H75" s="5" t="s">
        <v>272</v>
      </c>
    </row>
    <row r="76" spans="4:8" ht="20.399999999999999">
      <c r="D76" s="5" t="s">
        <v>116</v>
      </c>
      <c r="G76" s="5" t="s">
        <v>390</v>
      </c>
      <c r="H76" s="5" t="s">
        <v>273</v>
      </c>
    </row>
    <row r="77" spans="4:8" ht="102">
      <c r="D77" s="5" t="s">
        <v>117</v>
      </c>
      <c r="G77" s="5" t="s">
        <v>391</v>
      </c>
      <c r="H77" s="5" t="s">
        <v>274</v>
      </c>
    </row>
    <row r="78" spans="4:8" ht="132.6">
      <c r="D78" s="5" t="s">
        <v>118</v>
      </c>
      <c r="G78" s="5" t="s">
        <v>392</v>
      </c>
      <c r="H78" s="5" t="s">
        <v>275</v>
      </c>
    </row>
    <row r="79" spans="4:8" ht="81.599999999999994">
      <c r="D79" s="5" t="s">
        <v>119</v>
      </c>
      <c r="G79" s="5" t="s">
        <v>393</v>
      </c>
      <c r="H79" s="5" t="s">
        <v>276</v>
      </c>
    </row>
    <row r="80" spans="4:8" ht="20.399999999999999">
      <c r="D80" s="5" t="s">
        <v>120</v>
      </c>
      <c r="G80" s="5" t="s">
        <v>394</v>
      </c>
      <c r="H80" s="5" t="s">
        <v>277</v>
      </c>
    </row>
    <row r="81" spans="4:8">
      <c r="D81" s="5" t="s">
        <v>121</v>
      </c>
      <c r="G81" s="5" t="s">
        <v>395</v>
      </c>
      <c r="H81" s="5" t="s">
        <v>278</v>
      </c>
    </row>
    <row r="82" spans="4:8" ht="20.399999999999999">
      <c r="D82" s="5" t="s">
        <v>122</v>
      </c>
      <c r="G82" s="5" t="s">
        <v>396</v>
      </c>
      <c r="H82" s="5" t="s">
        <v>279</v>
      </c>
    </row>
    <row r="83" spans="4:8" ht="102">
      <c r="D83" s="5" t="s">
        <v>123</v>
      </c>
      <c r="G83" s="5" t="s">
        <v>397</v>
      </c>
      <c r="H83" s="5" t="s">
        <v>280</v>
      </c>
    </row>
    <row r="84" spans="4:8" ht="142.80000000000001">
      <c r="D84" s="5" t="s">
        <v>124</v>
      </c>
      <c r="G84" s="5" t="s">
        <v>398</v>
      </c>
      <c r="H84" s="5" t="s">
        <v>281</v>
      </c>
    </row>
    <row r="85" spans="4:8" ht="81.599999999999994">
      <c r="D85" s="5" t="s">
        <v>125</v>
      </c>
      <c r="G85" s="5" t="s">
        <v>400</v>
      </c>
      <c r="H85" s="5" t="s">
        <v>282</v>
      </c>
    </row>
    <row r="86" spans="4:8" ht="20.399999999999999">
      <c r="D86" s="5" t="s">
        <v>126</v>
      </c>
      <c r="G86" s="5" t="s">
        <v>401</v>
      </c>
      <c r="H86" s="5" t="s">
        <v>283</v>
      </c>
    </row>
    <row r="87" spans="4:8" ht="102">
      <c r="D87" s="5" t="s">
        <v>127</v>
      </c>
      <c r="G87" s="5" t="s">
        <v>402</v>
      </c>
      <c r="H87" s="5" t="s">
        <v>284</v>
      </c>
    </row>
    <row r="88" spans="4:8" ht="132.6">
      <c r="D88" s="5" t="s">
        <v>128</v>
      </c>
      <c r="G88" s="5" t="s">
        <v>403</v>
      </c>
      <c r="H88" s="5" t="s">
        <v>285</v>
      </c>
    </row>
    <row r="89" spans="4:8" ht="81.599999999999994">
      <c r="D89" s="5" t="s">
        <v>129</v>
      </c>
      <c r="G89" s="5" t="s">
        <v>404</v>
      </c>
      <c r="H89" s="5" t="s">
        <v>286</v>
      </c>
    </row>
    <row r="90" spans="4:8">
      <c r="D90" s="5" t="s">
        <v>130</v>
      </c>
      <c r="G90" s="5" t="s">
        <v>405</v>
      </c>
      <c r="H90" s="5" t="s">
        <v>287</v>
      </c>
    </row>
    <row r="91" spans="4:8" ht="20.399999999999999">
      <c r="D91" s="5" t="s">
        <v>131</v>
      </c>
      <c r="G91" s="5" t="s">
        <v>406</v>
      </c>
      <c r="H91" s="5" t="s">
        <v>288</v>
      </c>
    </row>
    <row r="92" spans="4:8" ht="102">
      <c r="D92" s="5" t="s">
        <v>132</v>
      </c>
      <c r="G92" s="5" t="s">
        <v>407</v>
      </c>
      <c r="H92" s="5" t="s">
        <v>508</v>
      </c>
    </row>
    <row r="93" spans="4:8" ht="20.399999999999999">
      <c r="D93" s="5" t="s">
        <v>133</v>
      </c>
      <c r="G93" s="5" t="s">
        <v>408</v>
      </c>
      <c r="H93" s="5" t="s">
        <v>289</v>
      </c>
    </row>
    <row r="94" spans="4:8" ht="91.8">
      <c r="D94" s="5" t="s">
        <v>134</v>
      </c>
      <c r="G94" s="5" t="s">
        <v>409</v>
      </c>
      <c r="H94" s="5" t="s">
        <v>290</v>
      </c>
    </row>
    <row r="95" spans="4:8" ht="132.6">
      <c r="D95" s="5" t="s">
        <v>135</v>
      </c>
      <c r="G95" s="5" t="s">
        <v>410</v>
      </c>
      <c r="H95" s="5" t="s">
        <v>291</v>
      </c>
    </row>
    <row r="96" spans="4:8" ht="81.599999999999994">
      <c r="D96" s="5" t="s">
        <v>136</v>
      </c>
      <c r="G96" s="5" t="s">
        <v>411</v>
      </c>
      <c r="H96" s="5" t="s">
        <v>292</v>
      </c>
    </row>
    <row r="97" spans="4:8">
      <c r="D97" s="5" t="s">
        <v>137</v>
      </c>
      <c r="G97" s="5" t="s">
        <v>412</v>
      </c>
      <c r="H97" s="5" t="s">
        <v>293</v>
      </c>
    </row>
    <row r="98" spans="4:8">
      <c r="D98" s="5" t="s">
        <v>138</v>
      </c>
      <c r="G98" s="5" t="s">
        <v>413</v>
      </c>
      <c r="H98" s="5" t="s">
        <v>294</v>
      </c>
    </row>
    <row r="99" spans="4:8" ht="91.8">
      <c r="D99" s="5" t="s">
        <v>139</v>
      </c>
      <c r="G99" s="5" t="s">
        <v>414</v>
      </c>
      <c r="H99" s="5" t="s">
        <v>295</v>
      </c>
    </row>
    <row r="100" spans="4:8" ht="20.399999999999999">
      <c r="D100" s="5" t="s">
        <v>140</v>
      </c>
      <c r="G100" s="5" t="s">
        <v>415</v>
      </c>
      <c r="H100" s="5" t="s">
        <v>374</v>
      </c>
    </row>
    <row r="101" spans="4:8" ht="102">
      <c r="D101" s="5" t="s">
        <v>141</v>
      </c>
      <c r="G101" s="5" t="s">
        <v>416</v>
      </c>
      <c r="H101" s="5" t="s">
        <v>296</v>
      </c>
    </row>
    <row r="102" spans="4:8" ht="132.6">
      <c r="D102" s="5" t="s">
        <v>142</v>
      </c>
      <c r="G102" s="5" t="s">
        <v>417</v>
      </c>
      <c r="H102" s="5" t="s">
        <v>297</v>
      </c>
    </row>
    <row r="103" spans="4:8" ht="81.599999999999994">
      <c r="D103" s="5" t="s">
        <v>143</v>
      </c>
      <c r="G103" s="5" t="s">
        <v>418</v>
      </c>
      <c r="H103" s="5" t="s">
        <v>298</v>
      </c>
    </row>
    <row r="104" spans="4:8">
      <c r="D104" s="5" t="s">
        <v>144</v>
      </c>
      <c r="G104" s="5" t="s">
        <v>419</v>
      </c>
      <c r="H104" s="5" t="s">
        <v>299</v>
      </c>
    </row>
    <row r="105" spans="4:8" ht="91.8">
      <c r="D105" s="5" t="s">
        <v>145</v>
      </c>
      <c r="G105" s="5" t="s">
        <v>420</v>
      </c>
      <c r="H105" s="5" t="s">
        <v>300</v>
      </c>
    </row>
    <row r="106" spans="4:8">
      <c r="D106" s="5" t="s">
        <v>146</v>
      </c>
      <c r="G106" s="5" t="s">
        <v>421</v>
      </c>
      <c r="H106" s="5" t="s">
        <v>301</v>
      </c>
    </row>
    <row r="107" spans="4:8" ht="20.399999999999999">
      <c r="D107" s="5" t="s">
        <v>147</v>
      </c>
      <c r="G107" s="5" t="s">
        <v>422</v>
      </c>
      <c r="H107" s="5" t="s">
        <v>115</v>
      </c>
    </row>
    <row r="108" spans="4:8" ht="91.8">
      <c r="D108" s="5" t="s">
        <v>148</v>
      </c>
      <c r="G108" s="5" t="s">
        <v>423</v>
      </c>
      <c r="H108" s="5" t="s">
        <v>302</v>
      </c>
    </row>
    <row r="109" spans="4:8" ht="122.4">
      <c r="D109" s="5" t="s">
        <v>149</v>
      </c>
      <c r="G109" s="5" t="s">
        <v>424</v>
      </c>
      <c r="H109" s="5" t="s">
        <v>303</v>
      </c>
    </row>
    <row r="110" spans="4:8" ht="81.599999999999994">
      <c r="D110" s="5" t="s">
        <v>150</v>
      </c>
      <c r="G110" s="5" t="s">
        <v>425</v>
      </c>
      <c r="H110" s="5" t="s">
        <v>304</v>
      </c>
    </row>
    <row r="111" spans="4:8" ht="20.399999999999999">
      <c r="D111" s="5" t="s">
        <v>151</v>
      </c>
      <c r="G111" s="5" t="s">
        <v>426</v>
      </c>
      <c r="H111" s="5" t="s">
        <v>305</v>
      </c>
    </row>
    <row r="112" spans="4:8" ht="102">
      <c r="D112" s="5" t="s">
        <v>152</v>
      </c>
      <c r="G112" s="5" t="s">
        <v>427</v>
      </c>
      <c r="H112" s="5" t="s">
        <v>306</v>
      </c>
    </row>
    <row r="113" spans="4:8" ht="132.6">
      <c r="D113" s="5" t="s">
        <v>153</v>
      </c>
      <c r="G113" s="5" t="s">
        <v>428</v>
      </c>
      <c r="H113" s="5" t="s">
        <v>307</v>
      </c>
    </row>
    <row r="114" spans="4:8" ht="81.599999999999994">
      <c r="D114" s="5" t="s">
        <v>154</v>
      </c>
      <c r="G114" s="5" t="s">
        <v>429</v>
      </c>
      <c r="H114" s="5"/>
    </row>
    <row r="115" spans="4:8">
      <c r="D115" s="5" t="s">
        <v>155</v>
      </c>
      <c r="G115" s="5" t="s">
        <v>430</v>
      </c>
      <c r="H115" s="5"/>
    </row>
    <row r="116" spans="4:8">
      <c r="D116" s="5" t="s">
        <v>156</v>
      </c>
      <c r="G116" s="5" t="s">
        <v>431</v>
      </c>
      <c r="H116" s="5"/>
    </row>
    <row r="117" spans="4:8" ht="91.8">
      <c r="D117" s="5" t="s">
        <v>157</v>
      </c>
      <c r="G117" s="5" t="s">
        <v>432</v>
      </c>
      <c r="H117" s="5"/>
    </row>
    <row r="118" spans="4:8" ht="122.4">
      <c r="D118" s="5" t="s">
        <v>158</v>
      </c>
      <c r="G118" s="5" t="s">
        <v>433</v>
      </c>
      <c r="H118" s="5"/>
    </row>
    <row r="119" spans="4:8" ht="81.599999999999994">
      <c r="D119" s="5" t="s">
        <v>159</v>
      </c>
      <c r="G119" s="5" t="s">
        <v>434</v>
      </c>
      <c r="H119" s="5"/>
    </row>
    <row r="120" spans="4:8" ht="20.399999999999999">
      <c r="D120" s="5" t="s">
        <v>160</v>
      </c>
      <c r="G120" s="5" t="s">
        <v>435</v>
      </c>
      <c r="H120" s="5"/>
    </row>
    <row r="121" spans="4:8" ht="102">
      <c r="D121" s="5" t="s">
        <v>161</v>
      </c>
      <c r="G121" s="5" t="s">
        <v>436</v>
      </c>
      <c r="H121" s="5"/>
    </row>
    <row r="122" spans="4:8" ht="132.6">
      <c r="D122" s="5" t="s">
        <v>162</v>
      </c>
      <c r="G122" s="5" t="s">
        <v>437</v>
      </c>
      <c r="H122" s="5"/>
    </row>
    <row r="123" spans="4:8" ht="81.599999999999994">
      <c r="D123" s="5" t="s">
        <v>163</v>
      </c>
      <c r="G123" s="5" t="s">
        <v>438</v>
      </c>
      <c r="H123" s="5"/>
    </row>
    <row r="124" spans="4:8">
      <c r="D124" s="5" t="s">
        <v>164</v>
      </c>
      <c r="G124" s="5" t="s">
        <v>439</v>
      </c>
      <c r="H124" s="5"/>
    </row>
    <row r="125" spans="4:8">
      <c r="D125" s="5" t="s">
        <v>165</v>
      </c>
      <c r="G125" s="5" t="s">
        <v>440</v>
      </c>
      <c r="H125" s="5"/>
    </row>
    <row r="126" spans="4:8">
      <c r="D126" s="5" t="s">
        <v>166</v>
      </c>
      <c r="G126" s="5" t="s">
        <v>441</v>
      </c>
      <c r="H126" s="5"/>
    </row>
    <row r="127" spans="4:8">
      <c r="D127" s="5" t="s">
        <v>167</v>
      </c>
      <c r="G127" s="5" t="s">
        <v>442</v>
      </c>
      <c r="H127" s="5"/>
    </row>
    <row r="128" spans="4:8">
      <c r="D128" s="5" t="s">
        <v>168</v>
      </c>
      <c r="G128" s="5" t="s">
        <v>443</v>
      </c>
      <c r="H128" s="5"/>
    </row>
    <row r="129" spans="4:8">
      <c r="D129" s="5" t="s">
        <v>169</v>
      </c>
      <c r="G129" s="5" t="s">
        <v>444</v>
      </c>
      <c r="H129" s="5"/>
    </row>
    <row r="130" spans="4:8">
      <c r="D130" s="5" t="s">
        <v>170</v>
      </c>
      <c r="G130" s="5" t="s">
        <v>445</v>
      </c>
      <c r="H130" s="5"/>
    </row>
    <row r="131" spans="4:8">
      <c r="D131" s="5" t="s">
        <v>171</v>
      </c>
      <c r="G131" s="5" t="s">
        <v>446</v>
      </c>
      <c r="H131" s="5"/>
    </row>
    <row r="132" spans="4:8" ht="20.399999999999999">
      <c r="D132" s="5" t="s">
        <v>172</v>
      </c>
      <c r="G132" s="5" t="s">
        <v>447</v>
      </c>
      <c r="H132" s="5"/>
    </row>
    <row r="133" spans="4:8">
      <c r="D133" s="5" t="s">
        <v>173</v>
      </c>
      <c r="G133" s="5" t="s">
        <v>449</v>
      </c>
      <c r="H133" s="5"/>
    </row>
    <row r="134" spans="4:8">
      <c r="D134" s="5" t="s">
        <v>174</v>
      </c>
      <c r="G134" s="5" t="s">
        <v>450</v>
      </c>
      <c r="H134" s="5"/>
    </row>
    <row r="135" spans="4:8">
      <c r="D135" s="5" t="s">
        <v>175</v>
      </c>
      <c r="G135" s="5" t="s">
        <v>451</v>
      </c>
      <c r="H135" s="5"/>
    </row>
    <row r="136" spans="4:8">
      <c r="D136" s="5" t="s">
        <v>176</v>
      </c>
      <c r="G136" s="5" t="s">
        <v>452</v>
      </c>
      <c r="H136" s="5"/>
    </row>
    <row r="137" spans="4:8">
      <c r="D137" s="5" t="s">
        <v>177</v>
      </c>
      <c r="G137" s="5" t="s">
        <v>453</v>
      </c>
      <c r="H137" s="5"/>
    </row>
    <row r="138" spans="4:8">
      <c r="D138" s="5" t="s">
        <v>178</v>
      </c>
      <c r="G138" s="5" t="s">
        <v>454</v>
      </c>
      <c r="H138" s="5"/>
    </row>
    <row r="139" spans="4:8">
      <c r="D139" s="5" t="s">
        <v>179</v>
      </c>
      <c r="G139" s="5" t="s">
        <v>455</v>
      </c>
      <c r="H139" s="5"/>
    </row>
    <row r="140" spans="4:8" ht="20.399999999999999">
      <c r="D140" s="5" t="s">
        <v>180</v>
      </c>
      <c r="G140" s="5" t="s">
        <v>456</v>
      </c>
      <c r="H140" s="5"/>
    </row>
    <row r="141" spans="4:8">
      <c r="D141" s="5" t="s">
        <v>181</v>
      </c>
      <c r="G141" s="5" t="s">
        <v>457</v>
      </c>
      <c r="H141" s="5"/>
    </row>
    <row r="142" spans="4:8">
      <c r="D142" s="5" t="s">
        <v>182</v>
      </c>
      <c r="G142" s="5" t="s">
        <v>458</v>
      </c>
      <c r="H142" s="5"/>
    </row>
    <row r="143" spans="4:8">
      <c r="D143" s="5" t="s">
        <v>183</v>
      </c>
      <c r="G143" s="5" t="s">
        <v>459</v>
      </c>
      <c r="H143" s="5"/>
    </row>
    <row r="144" spans="4:8">
      <c r="D144" s="5" t="s">
        <v>184</v>
      </c>
      <c r="G144" s="5" t="s">
        <v>460</v>
      </c>
      <c r="H144" s="5"/>
    </row>
    <row r="145" spans="4:8">
      <c r="D145" s="5" t="s">
        <v>185</v>
      </c>
      <c r="G145" s="5" t="s">
        <v>461</v>
      </c>
      <c r="H145" s="5"/>
    </row>
    <row r="146" spans="4:8">
      <c r="D146" s="5" t="s">
        <v>186</v>
      </c>
      <c r="G146" s="5" t="s">
        <v>462</v>
      </c>
      <c r="H146" s="5"/>
    </row>
    <row r="147" spans="4:8" ht="20.399999999999999">
      <c r="D147" s="5" t="s">
        <v>187</v>
      </c>
      <c r="G147" s="5" t="s">
        <v>463</v>
      </c>
      <c r="H147" s="5"/>
    </row>
    <row r="148" spans="4:8">
      <c r="D148" s="5" t="s">
        <v>188</v>
      </c>
      <c r="G148" s="5" t="s">
        <v>464</v>
      </c>
      <c r="H148" s="5"/>
    </row>
    <row r="149" spans="4:8">
      <c r="D149" s="5" t="s">
        <v>189</v>
      </c>
      <c r="G149" s="5" t="s">
        <v>465</v>
      </c>
      <c r="H149" s="5"/>
    </row>
    <row r="150" spans="4:8">
      <c r="D150" s="5" t="s">
        <v>190</v>
      </c>
      <c r="G150" s="5" t="s">
        <v>466</v>
      </c>
      <c r="H150" s="5"/>
    </row>
    <row r="151" spans="4:8">
      <c r="D151" s="5" t="s">
        <v>191</v>
      </c>
      <c r="G151" s="5" t="s">
        <v>467</v>
      </c>
      <c r="H151" s="5"/>
    </row>
    <row r="152" spans="4:8" ht="20.399999999999999">
      <c r="D152" s="5" t="s">
        <v>192</v>
      </c>
      <c r="G152" s="5" t="s">
        <v>468</v>
      </c>
      <c r="H152" s="5"/>
    </row>
    <row r="153" spans="4:8" ht="20.399999999999999">
      <c r="D153" s="5" t="s">
        <v>193</v>
      </c>
      <c r="G153" s="5" t="s">
        <v>469</v>
      </c>
      <c r="H153" s="5"/>
    </row>
    <row r="154" spans="4:8">
      <c r="D154" s="5" t="s">
        <v>194</v>
      </c>
      <c r="G154" s="5" t="s">
        <v>470</v>
      </c>
      <c r="H154" s="5"/>
    </row>
    <row r="155" spans="4:8" ht="20.399999999999999">
      <c r="D155" s="5" t="s">
        <v>195</v>
      </c>
      <c r="G155" s="5" t="s">
        <v>471</v>
      </c>
      <c r="H155" s="5"/>
    </row>
    <row r="156" spans="4:8" ht="20.399999999999999">
      <c r="D156" s="5" t="s">
        <v>196</v>
      </c>
      <c r="G156" s="5" t="s">
        <v>472</v>
      </c>
      <c r="H156" s="5"/>
    </row>
    <row r="157" spans="4:8" ht="30.6">
      <c r="D157" s="5" t="s">
        <v>197</v>
      </c>
      <c r="G157" s="5" t="s">
        <v>474</v>
      </c>
      <c r="H157" s="5"/>
    </row>
    <row r="158" spans="4:8">
      <c r="D158" s="5" t="s">
        <v>198</v>
      </c>
      <c r="G158" s="5" t="s">
        <v>475</v>
      </c>
      <c r="H158" s="5"/>
    </row>
    <row r="159" spans="4:8">
      <c r="D159" s="5" t="s">
        <v>199</v>
      </c>
      <c r="G159" s="5" t="s">
        <v>476</v>
      </c>
      <c r="H159" s="5"/>
    </row>
    <row r="160" spans="4:8">
      <c r="D160" s="5" t="s">
        <v>200</v>
      </c>
      <c r="G160" s="5" t="s">
        <v>477</v>
      </c>
      <c r="H160" s="5"/>
    </row>
    <row r="161" spans="4:8">
      <c r="D161" s="5" t="s">
        <v>201</v>
      </c>
      <c r="G161" s="5" t="s">
        <v>478</v>
      </c>
      <c r="H161" s="5"/>
    </row>
    <row r="162" spans="4:8">
      <c r="D162" s="5" t="s">
        <v>202</v>
      </c>
      <c r="G162" s="5" t="s">
        <v>479</v>
      </c>
      <c r="H162" s="5"/>
    </row>
    <row r="163" spans="4:8">
      <c r="D163" s="5" t="s">
        <v>203</v>
      </c>
      <c r="G163" s="5" t="s">
        <v>480</v>
      </c>
      <c r="H163" s="5"/>
    </row>
    <row r="164" spans="4:8">
      <c r="D164" s="5" t="s">
        <v>204</v>
      </c>
      <c r="G164" s="5" t="s">
        <v>481</v>
      </c>
      <c r="H164" s="5"/>
    </row>
    <row r="165" spans="4:8">
      <c r="D165" s="5" t="s">
        <v>205</v>
      </c>
      <c r="G165" s="5" t="s">
        <v>482</v>
      </c>
      <c r="H165" s="5"/>
    </row>
    <row r="166" spans="4:8">
      <c r="D166" s="5" t="s">
        <v>206</v>
      </c>
      <c r="G166" s="5" t="s">
        <v>483</v>
      </c>
      <c r="H166" s="5"/>
    </row>
    <row r="167" spans="4:8" ht="20.399999999999999">
      <c r="D167" s="5" t="s">
        <v>207</v>
      </c>
      <c r="G167" s="5" t="s">
        <v>484</v>
      </c>
      <c r="H167" s="5"/>
    </row>
    <row r="168" spans="4:8">
      <c r="G168" s="5" t="s">
        <v>485</v>
      </c>
      <c r="H168" s="5"/>
    </row>
    <row r="169" spans="4:8">
      <c r="G169" s="5" t="s">
        <v>486</v>
      </c>
      <c r="H169" s="5"/>
    </row>
    <row r="170" spans="4:8">
      <c r="G170" s="5" t="s">
        <v>487</v>
      </c>
      <c r="H170" s="5"/>
    </row>
    <row r="171" spans="4:8">
      <c r="G171" s="5" t="s">
        <v>489</v>
      </c>
      <c r="H171" s="5"/>
    </row>
    <row r="172" spans="4:8">
      <c r="G172" s="5" t="s">
        <v>490</v>
      </c>
      <c r="H172" s="5"/>
    </row>
    <row r="173" spans="4:8">
      <c r="G173" s="5" t="s">
        <v>491</v>
      </c>
      <c r="H173" s="5"/>
    </row>
    <row r="174" spans="4:8">
      <c r="G174" s="5" t="s">
        <v>492</v>
      </c>
      <c r="H174" s="5"/>
    </row>
    <row r="175" spans="4:8">
      <c r="G175" s="5" t="s">
        <v>493</v>
      </c>
      <c r="H175" s="5"/>
    </row>
    <row r="176" spans="4:8">
      <c r="G176" s="5" t="s">
        <v>494</v>
      </c>
      <c r="H176" s="5"/>
    </row>
    <row r="177" spans="7:8">
      <c r="G177" s="5" t="s">
        <v>495</v>
      </c>
      <c r="H177" s="5"/>
    </row>
    <row r="178" spans="7:8">
      <c r="G178" s="5" t="s">
        <v>496</v>
      </c>
      <c r="H178" s="5"/>
    </row>
    <row r="179" spans="7:8">
      <c r="G179" s="5" t="s">
        <v>497</v>
      </c>
      <c r="H179" s="5"/>
    </row>
    <row r="180" spans="7:8">
      <c r="G180" s="5" t="s">
        <v>498</v>
      </c>
      <c r="H180" s="5"/>
    </row>
    <row r="181" spans="7:8">
      <c r="G181" s="5" t="s">
        <v>499</v>
      </c>
      <c r="H181" s="5"/>
    </row>
    <row r="182" spans="7:8">
      <c r="G182" s="5" t="s">
        <v>500</v>
      </c>
      <c r="H182" s="5"/>
    </row>
    <row r="183" spans="7:8">
      <c r="G183" s="5" t="s">
        <v>501</v>
      </c>
      <c r="H183" s="5"/>
    </row>
    <row r="184" spans="7:8">
      <c r="G184" s="5" t="s">
        <v>502</v>
      </c>
      <c r="H184" s="5"/>
    </row>
    <row r="185" spans="7:8">
      <c r="G185" s="5" t="s">
        <v>503</v>
      </c>
      <c r="H185" s="5"/>
    </row>
    <row r="186" spans="7:8">
      <c r="G186" s="5" t="s">
        <v>504</v>
      </c>
      <c r="H186" s="5"/>
    </row>
    <row r="187" spans="7:8">
      <c r="G187" s="5" t="s">
        <v>505</v>
      </c>
      <c r="H187" s="5"/>
    </row>
    <row r="188" spans="7:8">
      <c r="G188" s="5" t="s">
        <v>506</v>
      </c>
      <c r="H188" s="5"/>
    </row>
    <row r="189" spans="7:8">
      <c r="G189" s="5" t="s">
        <v>507</v>
      </c>
      <c r="H189" s="5"/>
    </row>
    <row r="190" spans="7:8">
      <c r="G190" s="5" t="s">
        <v>509</v>
      </c>
      <c r="H190" s="5"/>
    </row>
    <row r="191" spans="7:8">
      <c r="G191" s="5" t="s">
        <v>510</v>
      </c>
      <c r="H191" s="5"/>
    </row>
    <row r="192" spans="7:8">
      <c r="G192" s="5" t="s">
        <v>511</v>
      </c>
      <c r="H192" s="5"/>
    </row>
    <row r="193" spans="7:8">
      <c r="G193" s="5" t="s">
        <v>512</v>
      </c>
      <c r="H193" s="5"/>
    </row>
    <row r="194" spans="7:8">
      <c r="G194" s="5" t="s">
        <v>513</v>
      </c>
      <c r="H194" s="5"/>
    </row>
    <row r="195" spans="7:8">
      <c r="G195" s="5" t="s">
        <v>514</v>
      </c>
      <c r="H195" s="5"/>
    </row>
    <row r="196" spans="7:8">
      <c r="G196" s="5" t="s">
        <v>515</v>
      </c>
      <c r="H196" s="5"/>
    </row>
    <row r="197" spans="7:8">
      <c r="G197" s="5" t="s">
        <v>516</v>
      </c>
      <c r="H197" s="5"/>
    </row>
    <row r="198" spans="7:8">
      <c r="G198" s="5" t="s">
        <v>517</v>
      </c>
      <c r="H198" s="5"/>
    </row>
    <row r="199" spans="7:8">
      <c r="G199" s="5" t="s">
        <v>518</v>
      </c>
      <c r="H199" s="5"/>
    </row>
    <row r="200" spans="7:8">
      <c r="G200" s="5" t="s">
        <v>519</v>
      </c>
      <c r="H200" s="5"/>
    </row>
    <row r="201" spans="7:8">
      <c r="G201" s="5" t="s">
        <v>520</v>
      </c>
      <c r="H201" s="5"/>
    </row>
    <row r="202" spans="7:8">
      <c r="G202" s="5" t="s">
        <v>521</v>
      </c>
      <c r="H202" s="5"/>
    </row>
    <row r="203" spans="7:8">
      <c r="G203" s="5" t="s">
        <v>522</v>
      </c>
      <c r="H203" s="5"/>
    </row>
    <row r="204" spans="7:8">
      <c r="G204" s="5" t="s">
        <v>523</v>
      </c>
      <c r="H204" s="5"/>
    </row>
    <row r="205" spans="7:8">
      <c r="G205" s="5" t="s">
        <v>524</v>
      </c>
      <c r="H205" s="5"/>
    </row>
    <row r="206" spans="7:8">
      <c r="G206" s="5" t="s">
        <v>525</v>
      </c>
      <c r="H206" s="5"/>
    </row>
    <row r="207" spans="7:8">
      <c r="G207" s="5" t="s">
        <v>526</v>
      </c>
      <c r="H207" s="5"/>
    </row>
    <row r="208" spans="7:8">
      <c r="G208" s="5" t="s">
        <v>527</v>
      </c>
      <c r="H208" s="5"/>
    </row>
    <row r="209" spans="7:8">
      <c r="G209" s="5" t="s">
        <v>528</v>
      </c>
      <c r="H209" s="5"/>
    </row>
    <row r="210" spans="7:8" ht="20.399999999999999">
      <c r="G210" s="5" t="s">
        <v>529</v>
      </c>
      <c r="H210" s="5"/>
    </row>
    <row r="211" spans="7:8">
      <c r="G211" s="5" t="s">
        <v>530</v>
      </c>
      <c r="H211" s="5"/>
    </row>
    <row r="212" spans="7:8">
      <c r="G212" s="5" t="s">
        <v>531</v>
      </c>
      <c r="H212" s="5"/>
    </row>
    <row r="213" spans="7:8" ht="20.399999999999999">
      <c r="G213" s="5" t="s">
        <v>532</v>
      </c>
      <c r="H213" s="5"/>
    </row>
    <row r="214" spans="7:8">
      <c r="G214" s="5" t="s">
        <v>533</v>
      </c>
      <c r="H214" s="5"/>
    </row>
    <row r="215" spans="7:8">
      <c r="G215" s="5" t="s">
        <v>534</v>
      </c>
      <c r="H215" s="5"/>
    </row>
    <row r="216" spans="7:8">
      <c r="G216" s="5" t="s">
        <v>535</v>
      </c>
      <c r="H216" s="5"/>
    </row>
    <row r="217" spans="7:8">
      <c r="G217" s="5" t="s">
        <v>536</v>
      </c>
      <c r="H217" s="5"/>
    </row>
    <row r="218" spans="7:8" ht="20.399999999999999">
      <c r="G218" s="5" t="s">
        <v>537</v>
      </c>
      <c r="H218" s="5"/>
    </row>
    <row r="219" spans="7:8">
      <c r="G219" s="5" t="s">
        <v>538</v>
      </c>
      <c r="H219" s="5"/>
    </row>
    <row r="220" spans="7:8">
      <c r="G220" s="5" t="s">
        <v>539</v>
      </c>
      <c r="H220" s="5"/>
    </row>
    <row r="221" spans="7:8">
      <c r="G221" s="5" t="s">
        <v>540</v>
      </c>
      <c r="H221" s="5"/>
    </row>
    <row r="222" spans="7:8">
      <c r="G222" s="5" t="s">
        <v>541</v>
      </c>
      <c r="H222" s="5"/>
    </row>
    <row r="223" spans="7:8">
      <c r="G223" s="5" t="s">
        <v>542</v>
      </c>
      <c r="H223" s="5"/>
    </row>
    <row r="224" spans="7:8">
      <c r="G224" s="5" t="s">
        <v>543</v>
      </c>
      <c r="H224" s="5"/>
    </row>
    <row r="225" spans="7:8" ht="20.399999999999999">
      <c r="G225" s="5" t="s">
        <v>544</v>
      </c>
      <c r="H225" s="5"/>
    </row>
    <row r="226" spans="7:8">
      <c r="G226" s="5" t="s">
        <v>545</v>
      </c>
      <c r="H226" s="5"/>
    </row>
    <row r="227" spans="7:8">
      <c r="G227" s="5" t="s">
        <v>546</v>
      </c>
      <c r="H227" s="5"/>
    </row>
    <row r="228" spans="7:8">
      <c r="G228" s="5" t="s">
        <v>547</v>
      </c>
      <c r="H228" s="5"/>
    </row>
    <row r="229" spans="7:8">
      <c r="G229" s="5" t="s">
        <v>548</v>
      </c>
      <c r="H229" s="5"/>
    </row>
    <row r="230" spans="7:8">
      <c r="G230" s="5" t="s">
        <v>549</v>
      </c>
      <c r="H230" s="5"/>
    </row>
    <row r="231" spans="7:8">
      <c r="G231" s="5" t="s">
        <v>550</v>
      </c>
      <c r="H231" s="5"/>
    </row>
    <row r="232" spans="7:8">
      <c r="G232" s="5" t="s">
        <v>551</v>
      </c>
      <c r="H232" s="5"/>
    </row>
    <row r="233" spans="7:8">
      <c r="G233" s="5" t="s">
        <v>552</v>
      </c>
      <c r="H233" s="5"/>
    </row>
    <row r="234" spans="7:8" ht="20.399999999999999">
      <c r="G234" s="5" t="s">
        <v>553</v>
      </c>
      <c r="H234" s="5"/>
    </row>
    <row r="235" spans="7:8">
      <c r="G235" s="6"/>
      <c r="H235" s="7"/>
    </row>
    <row r="236" spans="7:8">
      <c r="G236" s="6"/>
      <c r="H236" s="7"/>
    </row>
    <row r="237" spans="7:8">
      <c r="G237" s="6"/>
      <c r="H237" s="7"/>
    </row>
    <row r="238" spans="7:8">
      <c r="G238" s="6"/>
      <c r="H238" s="7"/>
    </row>
    <row r="239" spans="7:8">
      <c r="G239" s="6"/>
      <c r="H239" s="7"/>
    </row>
    <row r="240" spans="7:8">
      <c r="G240" s="6"/>
      <c r="H240" s="7"/>
    </row>
    <row r="241" spans="7:8">
      <c r="G241" s="6"/>
      <c r="H241" s="7"/>
    </row>
    <row r="242" spans="7:8">
      <c r="G242" s="6"/>
      <c r="H242" s="7"/>
    </row>
    <row r="243" spans="7:8">
      <c r="G243" s="6"/>
      <c r="H243" s="7"/>
    </row>
    <row r="244" spans="7:8">
      <c r="G244" s="6"/>
      <c r="H244" s="7"/>
    </row>
    <row r="245" spans="7:8">
      <c r="G245" s="6"/>
      <c r="H245" s="7"/>
    </row>
    <row r="246" spans="7:8">
      <c r="G246" s="6"/>
      <c r="H246" s="7"/>
    </row>
    <row r="247" spans="7:8">
      <c r="G247" s="6"/>
      <c r="H247" s="7"/>
    </row>
    <row r="248" spans="7:8">
      <c r="G248" s="6"/>
      <c r="H248" s="7"/>
    </row>
    <row r="249" spans="7:8">
      <c r="G249" s="6"/>
      <c r="H249" s="7"/>
    </row>
    <row r="250" spans="7:8">
      <c r="G250" s="6"/>
      <c r="H250" s="7"/>
    </row>
    <row r="251" spans="7:8">
      <c r="G251" s="6"/>
      <c r="H251" s="7"/>
    </row>
    <row r="252" spans="7:8">
      <c r="G252" s="6"/>
      <c r="H252" s="7"/>
    </row>
    <row r="253" spans="7:8">
      <c r="G253" s="6"/>
      <c r="H253" s="7"/>
    </row>
    <row r="254" spans="7:8">
      <c r="G254" s="6"/>
      <c r="H254" s="7"/>
    </row>
    <row r="255" spans="7:8">
      <c r="G255" s="6"/>
      <c r="H255" s="7"/>
    </row>
    <row r="256" spans="7:8">
      <c r="G256" s="6"/>
      <c r="H256" s="7"/>
    </row>
    <row r="257" spans="7:8">
      <c r="G257" s="6"/>
      <c r="H257" s="7"/>
    </row>
    <row r="258" spans="7:8">
      <c r="G258" s="6"/>
      <c r="H258" s="7"/>
    </row>
    <row r="259" spans="7:8">
      <c r="G259" s="6"/>
      <c r="H259" s="7"/>
    </row>
    <row r="260" spans="7:8">
      <c r="G260" s="6"/>
      <c r="H260" s="7"/>
    </row>
    <row r="261" spans="7:8">
      <c r="G261" s="6"/>
      <c r="H261" s="7"/>
    </row>
    <row r="262" spans="7:8">
      <c r="G262" s="6"/>
      <c r="H262" s="7"/>
    </row>
    <row r="263" spans="7:8">
      <c r="G263" s="6"/>
      <c r="H263" s="7"/>
    </row>
    <row r="264" spans="7:8">
      <c r="G264" s="6"/>
      <c r="H264" s="7"/>
    </row>
    <row r="265" spans="7:8">
      <c r="G265" s="6"/>
      <c r="H265" s="7"/>
    </row>
    <row r="266" spans="7:8">
      <c r="G266" s="6"/>
      <c r="H266" s="7"/>
    </row>
    <row r="267" spans="7:8">
      <c r="G267" s="6"/>
      <c r="H267" s="7"/>
    </row>
    <row r="268" spans="7:8">
      <c r="G268" s="6"/>
      <c r="H268" s="7"/>
    </row>
    <row r="269" spans="7:8">
      <c r="G269" s="6"/>
      <c r="H269" s="7"/>
    </row>
    <row r="270" spans="7:8">
      <c r="G270" s="6"/>
      <c r="H270" s="7"/>
    </row>
    <row r="271" spans="7:8">
      <c r="G271" s="6"/>
      <c r="H271" s="7"/>
    </row>
    <row r="272" spans="7:8">
      <c r="G272" s="6"/>
      <c r="H272" s="7"/>
    </row>
    <row r="273" spans="7:8">
      <c r="G273" s="6"/>
      <c r="H273" s="7"/>
    </row>
    <row r="274" spans="7:8">
      <c r="G274" s="6"/>
      <c r="H274" s="7"/>
    </row>
    <row r="275" spans="7:8">
      <c r="G275" s="6"/>
      <c r="H275" s="7"/>
    </row>
    <row r="276" spans="7:8">
      <c r="G276" s="6"/>
      <c r="H276" s="7"/>
    </row>
    <row r="277" spans="7:8">
      <c r="G277" s="6"/>
      <c r="H277" s="7"/>
    </row>
    <row r="278" spans="7:8">
      <c r="G278" s="6"/>
      <c r="H278" s="7"/>
    </row>
    <row r="279" spans="7:8">
      <c r="G279" s="6"/>
      <c r="H279" s="7"/>
    </row>
    <row r="280" spans="7:8">
      <c r="G280" s="6"/>
      <c r="H280" s="7"/>
    </row>
    <row r="281" spans="7:8">
      <c r="G281" s="6"/>
      <c r="H281" s="7"/>
    </row>
    <row r="282" spans="7:8">
      <c r="G282" s="6"/>
      <c r="H282" s="7"/>
    </row>
    <row r="283" spans="7:8">
      <c r="G283" s="6"/>
      <c r="H283" s="7"/>
    </row>
    <row r="284" spans="7:8">
      <c r="G284" s="6"/>
      <c r="H284" s="7"/>
    </row>
    <row r="285" spans="7:8">
      <c r="G285" s="6"/>
      <c r="H285" s="7"/>
    </row>
    <row r="286" spans="7:8">
      <c r="G286" s="6"/>
      <c r="H286" s="7"/>
    </row>
    <row r="287" spans="7:8">
      <c r="G287" s="6"/>
      <c r="H287" s="7"/>
    </row>
    <row r="288" spans="7:8">
      <c r="G288" s="6"/>
      <c r="H288" s="7"/>
    </row>
    <row r="289" spans="7:8">
      <c r="G289" s="6"/>
      <c r="H289" s="7"/>
    </row>
    <row r="290" spans="7:8">
      <c r="G290" s="6"/>
      <c r="H290" s="7"/>
    </row>
    <row r="291" spans="7:8">
      <c r="G291" s="6"/>
      <c r="H291" s="7"/>
    </row>
    <row r="292" spans="7:8">
      <c r="G292" s="6"/>
      <c r="H292" s="7"/>
    </row>
    <row r="293" spans="7:8">
      <c r="G293" s="6"/>
      <c r="H293" s="7"/>
    </row>
    <row r="294" spans="7:8">
      <c r="G294" s="6"/>
      <c r="H294" s="7"/>
    </row>
    <row r="295" spans="7:8">
      <c r="G295" s="6"/>
      <c r="H295" s="7"/>
    </row>
    <row r="296" spans="7:8">
      <c r="G296" s="6"/>
      <c r="H296" s="7"/>
    </row>
    <row r="297" spans="7:8">
      <c r="G297" s="6"/>
      <c r="H297" s="7"/>
    </row>
    <row r="298" spans="7:8">
      <c r="G298" s="6"/>
      <c r="H298" s="7"/>
    </row>
    <row r="299" spans="7:8">
      <c r="G299" s="6"/>
      <c r="H299" s="7"/>
    </row>
    <row r="300" spans="7:8">
      <c r="G300" s="6"/>
      <c r="H300" s="7"/>
    </row>
    <row r="301" spans="7:8">
      <c r="G301" s="6"/>
      <c r="H301" s="7"/>
    </row>
    <row r="302" spans="7:8">
      <c r="G302" s="6"/>
      <c r="H302" s="7"/>
    </row>
    <row r="303" spans="7:8">
      <c r="G303" s="6"/>
      <c r="H303" s="7"/>
    </row>
    <row r="304" spans="7:8">
      <c r="G304" s="6"/>
      <c r="H304" s="7"/>
    </row>
    <row r="305" spans="7:8">
      <c r="G305" s="6"/>
      <c r="H305" s="7"/>
    </row>
    <row r="306" spans="7:8">
      <c r="G306" s="6"/>
      <c r="H306" s="7"/>
    </row>
    <row r="307" spans="7:8">
      <c r="G307" s="6"/>
      <c r="H307" s="7"/>
    </row>
    <row r="308" spans="7:8">
      <c r="G308" s="6"/>
      <c r="H308" s="7"/>
    </row>
    <row r="309" spans="7:8">
      <c r="G309" s="6"/>
      <c r="H309" s="7"/>
    </row>
    <row r="310" spans="7:8">
      <c r="G310" s="6"/>
      <c r="H310" s="7"/>
    </row>
    <row r="311" spans="7:8">
      <c r="G311" s="6"/>
      <c r="H311" s="7"/>
    </row>
    <row r="312" spans="7:8">
      <c r="G312" s="6"/>
      <c r="H312" s="7"/>
    </row>
    <row r="313" spans="7:8">
      <c r="G313" s="6"/>
      <c r="H313" s="7"/>
    </row>
    <row r="314" spans="7:8">
      <c r="G314" s="6"/>
      <c r="H314" s="7"/>
    </row>
    <row r="315" spans="7:8">
      <c r="G315" s="6"/>
      <c r="H315" s="7"/>
    </row>
    <row r="316" spans="7:8">
      <c r="G316" s="6"/>
      <c r="H316" s="7"/>
    </row>
    <row r="317" spans="7:8">
      <c r="G317" s="6"/>
      <c r="H317" s="7"/>
    </row>
    <row r="318" spans="7:8">
      <c r="G318" s="6"/>
      <c r="H318" s="7"/>
    </row>
    <row r="319" spans="7:8">
      <c r="G319" s="6"/>
      <c r="H319" s="7"/>
    </row>
    <row r="320" spans="7:8">
      <c r="G320" s="6"/>
      <c r="H320" s="7"/>
    </row>
    <row r="321" spans="7:8">
      <c r="G321" s="6"/>
      <c r="H321" s="7"/>
    </row>
    <row r="322" spans="7:8">
      <c r="G322" s="6"/>
      <c r="H322" s="7"/>
    </row>
    <row r="323" spans="7:8">
      <c r="G323" s="6"/>
      <c r="H323" s="7"/>
    </row>
    <row r="324" spans="7:8">
      <c r="G324" s="6"/>
      <c r="H324" s="7"/>
    </row>
    <row r="325" spans="7:8">
      <c r="G325" s="6"/>
      <c r="H325" s="7"/>
    </row>
    <row r="326" spans="7:8">
      <c r="G326" s="6"/>
      <c r="H326" s="7"/>
    </row>
    <row r="327" spans="7:8">
      <c r="G327" s="6"/>
      <c r="H327" s="7"/>
    </row>
    <row r="328" spans="7:8">
      <c r="G328" s="6"/>
      <c r="H328" s="7"/>
    </row>
    <row r="329" spans="7:8">
      <c r="G329" s="6"/>
      <c r="H329" s="7"/>
    </row>
    <row r="330" spans="7:8">
      <c r="G330" s="6"/>
      <c r="H330" s="7"/>
    </row>
    <row r="331" spans="7:8">
      <c r="G331" s="6"/>
      <c r="H331" s="7"/>
    </row>
    <row r="332" spans="7:8">
      <c r="G332" s="6"/>
      <c r="H332" s="7"/>
    </row>
    <row r="333" spans="7:8">
      <c r="G333" s="6"/>
      <c r="H333" s="7"/>
    </row>
    <row r="334" spans="7:8">
      <c r="G334" s="6"/>
      <c r="H334" s="7"/>
    </row>
    <row r="335" spans="7:8">
      <c r="G335" s="6"/>
      <c r="H335" s="7"/>
    </row>
    <row r="336" spans="7:8">
      <c r="G336" s="6"/>
      <c r="H336" s="7"/>
    </row>
    <row r="337" spans="7:8">
      <c r="G337" s="6"/>
      <c r="H337" s="7"/>
    </row>
    <row r="338" spans="7:8">
      <c r="G338" s="6"/>
      <c r="H338" s="7"/>
    </row>
    <row r="339" spans="7:8">
      <c r="G339" s="6"/>
      <c r="H339" s="7"/>
    </row>
    <row r="340" spans="7:8">
      <c r="G340" s="6"/>
      <c r="H340" s="7"/>
    </row>
    <row r="341" spans="7:8">
      <c r="G341" s="6"/>
      <c r="H341" s="7"/>
    </row>
    <row r="342" spans="7:8">
      <c r="G342" s="6"/>
      <c r="H342" s="7"/>
    </row>
    <row r="343" spans="7:8">
      <c r="G343" s="6"/>
      <c r="H343" s="7"/>
    </row>
    <row r="344" spans="7:8">
      <c r="G344" s="6"/>
      <c r="H344" s="7"/>
    </row>
    <row r="345" spans="7:8">
      <c r="G345" s="6"/>
      <c r="H345" s="7"/>
    </row>
    <row r="346" spans="7:8">
      <c r="G346" s="6"/>
      <c r="H346" s="7"/>
    </row>
    <row r="347" spans="7:8">
      <c r="G347" s="6"/>
      <c r="H347" s="7"/>
    </row>
    <row r="348" spans="7:8">
      <c r="G348" s="6"/>
      <c r="H348" s="7"/>
    </row>
    <row r="349" spans="7:8">
      <c r="G349" s="6"/>
      <c r="H349" s="7"/>
    </row>
    <row r="350" spans="7:8">
      <c r="G350" s="6"/>
      <c r="H350" s="7"/>
    </row>
    <row r="351" spans="7:8">
      <c r="G351" s="6"/>
      <c r="H351" s="7"/>
    </row>
    <row r="352" spans="7:8">
      <c r="G352" s="6"/>
      <c r="H352" s="7"/>
    </row>
    <row r="353" spans="7:8">
      <c r="G353" s="6"/>
      <c r="H353" s="7"/>
    </row>
    <row r="354" spans="7:8">
      <c r="G354" s="6"/>
      <c r="H354" s="7"/>
    </row>
    <row r="355" spans="7:8">
      <c r="G355" s="6"/>
      <c r="H355" s="7"/>
    </row>
    <row r="356" spans="7:8">
      <c r="G356" s="6"/>
      <c r="H356" s="7"/>
    </row>
    <row r="357" spans="7:8">
      <c r="G357" s="6"/>
      <c r="H357" s="7"/>
    </row>
    <row r="358" spans="7:8">
      <c r="G358" s="6"/>
      <c r="H358" s="7"/>
    </row>
    <row r="359" spans="7:8">
      <c r="G359" s="6"/>
      <c r="H359" s="7"/>
    </row>
    <row r="360" spans="7:8">
      <c r="G360" s="6"/>
      <c r="H360" s="7"/>
    </row>
    <row r="361" spans="7:8">
      <c r="G361" s="6"/>
      <c r="H361" s="7"/>
    </row>
    <row r="362" spans="7:8">
      <c r="G362" s="6"/>
      <c r="H362" s="7"/>
    </row>
    <row r="363" spans="7:8">
      <c r="G363" s="6"/>
      <c r="H363" s="7"/>
    </row>
    <row r="364" spans="7:8">
      <c r="G364" s="6"/>
      <c r="H364" s="7"/>
    </row>
    <row r="365" spans="7:8">
      <c r="G365" s="6"/>
      <c r="H365" s="7"/>
    </row>
    <row r="366" spans="7:8">
      <c r="G366" s="6"/>
      <c r="H366" s="7"/>
    </row>
    <row r="367" spans="7:8">
      <c r="G367" s="6"/>
      <c r="H367" s="7"/>
    </row>
    <row r="368" spans="7:8">
      <c r="G368" s="6"/>
      <c r="H368" s="7"/>
    </row>
    <row r="369" spans="7:8">
      <c r="G369" s="6"/>
      <c r="H369" s="7"/>
    </row>
    <row r="370" spans="7:8">
      <c r="G370" s="6"/>
      <c r="H370" s="7"/>
    </row>
    <row r="371" spans="7:8">
      <c r="G371" s="6"/>
      <c r="H371" s="7"/>
    </row>
    <row r="372" spans="7:8">
      <c r="G372" s="6"/>
      <c r="H372" s="7"/>
    </row>
    <row r="373" spans="7:8">
      <c r="G373" s="6"/>
      <c r="H373" s="7"/>
    </row>
    <row r="374" spans="7:8">
      <c r="G374" s="6"/>
      <c r="H374" s="7"/>
    </row>
    <row r="375" spans="7:8">
      <c r="G375" s="6"/>
      <c r="H375" s="7"/>
    </row>
    <row r="376" spans="7:8">
      <c r="G376" s="6"/>
      <c r="H376" s="7"/>
    </row>
    <row r="377" spans="7:8">
      <c r="G377" s="6"/>
      <c r="H377" s="7"/>
    </row>
    <row r="378" spans="7:8">
      <c r="G378" s="6"/>
      <c r="H378" s="7"/>
    </row>
    <row r="379" spans="7:8">
      <c r="G379" s="6"/>
      <c r="H379" s="7"/>
    </row>
    <row r="380" spans="7:8">
      <c r="G380" s="6"/>
      <c r="H380" s="7"/>
    </row>
    <row r="381" spans="7:8">
      <c r="G381" s="6"/>
      <c r="H381" s="7"/>
    </row>
    <row r="382" spans="7:8">
      <c r="G382" s="6"/>
      <c r="H382" s="7"/>
    </row>
    <row r="383" spans="7:8">
      <c r="G383" s="6"/>
      <c r="H383" s="7"/>
    </row>
    <row r="384" spans="7:8">
      <c r="G384" s="6"/>
      <c r="H384" s="7"/>
    </row>
    <row r="385" spans="7:8">
      <c r="G385" s="6"/>
      <c r="H385" s="7"/>
    </row>
    <row r="386" spans="7:8">
      <c r="G386" s="6"/>
      <c r="H386" s="7"/>
    </row>
    <row r="387" spans="7:8">
      <c r="G387" s="6"/>
      <c r="H387" s="7"/>
    </row>
    <row r="388" spans="7:8">
      <c r="G388" s="6"/>
      <c r="H388" s="7"/>
    </row>
    <row r="389" spans="7:8">
      <c r="G389" s="6"/>
      <c r="H389" s="7"/>
    </row>
    <row r="390" spans="7:8">
      <c r="G390" s="6"/>
      <c r="H390" s="7"/>
    </row>
    <row r="391" spans="7:8">
      <c r="G391" s="6"/>
      <c r="H391" s="7"/>
    </row>
    <row r="392" spans="7:8">
      <c r="G392" s="6"/>
      <c r="H392" s="7"/>
    </row>
    <row r="393" spans="7:8">
      <c r="G393" s="6"/>
      <c r="H393" s="7"/>
    </row>
    <row r="394" spans="7:8">
      <c r="G394" s="6"/>
      <c r="H394" s="7"/>
    </row>
    <row r="395" spans="7:8">
      <c r="G395" s="6"/>
      <c r="H395" s="7"/>
    </row>
    <row r="396" spans="7:8">
      <c r="G396" s="6"/>
      <c r="H396" s="7"/>
    </row>
    <row r="397" spans="7:8">
      <c r="G397" s="6"/>
      <c r="H397" s="7"/>
    </row>
    <row r="398" spans="7:8">
      <c r="G398" s="6"/>
      <c r="H398" s="7"/>
    </row>
    <row r="399" spans="7:8">
      <c r="G399" s="6"/>
      <c r="H399" s="7"/>
    </row>
    <row r="400" spans="7:8">
      <c r="G400" s="6"/>
      <c r="H400" s="7"/>
    </row>
    <row r="401" spans="7:8">
      <c r="G401" s="6"/>
      <c r="H401" s="7"/>
    </row>
    <row r="402" spans="7:8">
      <c r="G402" s="6"/>
      <c r="H402" s="7"/>
    </row>
    <row r="403" spans="7:8">
      <c r="G403" s="6"/>
      <c r="H403" s="7"/>
    </row>
    <row r="404" spans="7:8">
      <c r="G404" s="6"/>
      <c r="H404" s="7"/>
    </row>
    <row r="405" spans="7:8">
      <c r="G405" s="6"/>
      <c r="H405" s="7"/>
    </row>
    <row r="406" spans="7:8">
      <c r="G406" s="6"/>
      <c r="H406" s="7"/>
    </row>
    <row r="407" spans="7:8">
      <c r="G407" s="6"/>
      <c r="H407" s="7"/>
    </row>
    <row r="408" spans="7:8">
      <c r="G408" s="6"/>
      <c r="H408" s="7"/>
    </row>
    <row r="409" spans="7:8">
      <c r="G409" s="6"/>
      <c r="H409" s="7"/>
    </row>
    <row r="410" spans="7:8">
      <c r="G410" s="6"/>
      <c r="H410" s="7"/>
    </row>
    <row r="411" spans="7:8">
      <c r="G411" s="6"/>
      <c r="H411" s="7"/>
    </row>
    <row r="412" spans="7:8">
      <c r="G412" s="6"/>
      <c r="H412" s="7"/>
    </row>
    <row r="413" spans="7:8">
      <c r="G413" s="6"/>
      <c r="H413" s="7"/>
    </row>
    <row r="414" spans="7:8">
      <c r="G414" s="6"/>
      <c r="H414" s="7"/>
    </row>
    <row r="415" spans="7:8">
      <c r="G415" s="6"/>
      <c r="H415" s="7"/>
    </row>
    <row r="416" spans="7:8">
      <c r="G416" s="6"/>
      <c r="H416" s="7"/>
    </row>
    <row r="417" spans="7:8">
      <c r="G417" s="6"/>
      <c r="H417" s="7"/>
    </row>
    <row r="418" spans="7:8">
      <c r="G418" s="6"/>
      <c r="H418" s="7"/>
    </row>
    <row r="419" spans="7:8">
      <c r="G419" s="6"/>
      <c r="H419" s="7"/>
    </row>
    <row r="420" spans="7:8">
      <c r="G420" s="6"/>
      <c r="H420" s="7"/>
    </row>
    <row r="421" spans="7:8">
      <c r="G421" s="6"/>
      <c r="H421" s="7"/>
    </row>
    <row r="422" spans="7:8">
      <c r="G422" s="6"/>
      <c r="H422" s="7"/>
    </row>
    <row r="423" spans="7:8">
      <c r="G423" s="6"/>
      <c r="H423" s="7"/>
    </row>
    <row r="424" spans="7:8">
      <c r="G424" s="6"/>
      <c r="H424" s="7"/>
    </row>
    <row r="425" spans="7:8">
      <c r="G425" s="6"/>
      <c r="H425" s="7"/>
    </row>
    <row r="426" spans="7:8">
      <c r="G426" s="6"/>
      <c r="H426" s="7"/>
    </row>
    <row r="427" spans="7:8">
      <c r="G427" s="6"/>
      <c r="H427" s="7"/>
    </row>
    <row r="428" spans="7:8">
      <c r="G428" s="6"/>
      <c r="H428" s="7"/>
    </row>
    <row r="429" spans="7:8">
      <c r="G429" s="6"/>
      <c r="H429" s="7"/>
    </row>
    <row r="430" spans="7:8">
      <c r="G430" s="6"/>
      <c r="H430" s="7"/>
    </row>
    <row r="431" spans="7:8">
      <c r="G431" s="6"/>
      <c r="H431" s="7"/>
    </row>
    <row r="432" spans="7:8">
      <c r="G432" s="6"/>
      <c r="H432" s="7"/>
    </row>
    <row r="433" spans="7:8">
      <c r="G433" s="6"/>
      <c r="H433" s="7"/>
    </row>
    <row r="434" spans="7:8">
      <c r="G434" s="6"/>
      <c r="H434" s="7"/>
    </row>
    <row r="435" spans="7:8">
      <c r="G435" s="6"/>
      <c r="H435" s="7"/>
    </row>
    <row r="436" spans="7:8">
      <c r="G436" s="6"/>
      <c r="H436" s="7"/>
    </row>
    <row r="437" spans="7:8">
      <c r="G437" s="6"/>
      <c r="H437" s="7"/>
    </row>
    <row r="438" spans="7:8">
      <c r="G438" s="6"/>
      <c r="H438" s="7"/>
    </row>
    <row r="439" spans="7:8">
      <c r="G439" s="6"/>
      <c r="H439" s="7"/>
    </row>
    <row r="440" spans="7:8">
      <c r="G440" s="6"/>
      <c r="H440" s="7"/>
    </row>
    <row r="441" spans="7:8">
      <c r="G441" s="6"/>
      <c r="H441" s="7"/>
    </row>
    <row r="442" spans="7:8">
      <c r="G442" s="6"/>
      <c r="H442" s="7"/>
    </row>
    <row r="443" spans="7:8">
      <c r="G443" s="6"/>
      <c r="H443" s="7"/>
    </row>
    <row r="444" spans="7:8">
      <c r="G444" s="6"/>
      <c r="H444" s="7"/>
    </row>
    <row r="445" spans="7:8">
      <c r="G445" s="6"/>
      <c r="H445" s="7"/>
    </row>
    <row r="446" spans="7:8">
      <c r="G446" s="6"/>
      <c r="H446" s="7"/>
    </row>
    <row r="447" spans="7:8">
      <c r="G447" s="6"/>
      <c r="H447" s="7"/>
    </row>
    <row r="448" spans="7:8">
      <c r="G448" s="6"/>
      <c r="H448" s="7"/>
    </row>
    <row r="449" spans="7:8">
      <c r="G449" s="6"/>
      <c r="H449" s="7"/>
    </row>
    <row r="450" spans="7:8">
      <c r="G450" s="6"/>
      <c r="H450" s="7"/>
    </row>
    <row r="451" spans="7:8">
      <c r="G451" s="6"/>
      <c r="H451" s="7"/>
    </row>
    <row r="452" spans="7:8">
      <c r="G452" s="6"/>
      <c r="H452" s="7"/>
    </row>
    <row r="453" spans="7:8">
      <c r="G453" s="6"/>
      <c r="H453" s="7"/>
    </row>
    <row r="454" spans="7:8">
      <c r="G454" s="6"/>
      <c r="H454" s="7"/>
    </row>
    <row r="455" spans="7:8">
      <c r="G455" s="6"/>
      <c r="H455" s="7"/>
    </row>
    <row r="456" spans="7:8">
      <c r="G456" s="6"/>
      <c r="H456" s="7"/>
    </row>
    <row r="457" spans="7:8">
      <c r="G457" s="6"/>
      <c r="H457" s="7"/>
    </row>
    <row r="458" spans="7:8">
      <c r="G458" s="6"/>
      <c r="H458" s="7"/>
    </row>
    <row r="459" spans="7:8">
      <c r="G459" s="6"/>
      <c r="H459" s="7"/>
    </row>
    <row r="460" spans="7:8">
      <c r="G460" s="6"/>
      <c r="H460" s="7"/>
    </row>
    <row r="461" spans="7:8">
      <c r="G461" s="6"/>
      <c r="H461" s="7"/>
    </row>
    <row r="462" spans="7:8">
      <c r="G462" s="6"/>
      <c r="H462" s="7"/>
    </row>
    <row r="463" spans="7:8">
      <c r="G463" s="6"/>
      <c r="H463" s="7"/>
    </row>
    <row r="464" spans="7:8">
      <c r="G464" s="6"/>
      <c r="H464" s="7"/>
    </row>
    <row r="465" spans="7:8">
      <c r="G465" s="6"/>
      <c r="H465" s="7"/>
    </row>
    <row r="466" spans="7:8">
      <c r="G466" s="6"/>
      <c r="H466" s="7"/>
    </row>
    <row r="467" spans="7:8">
      <c r="G467" s="6"/>
      <c r="H467" s="7"/>
    </row>
    <row r="468" spans="7:8">
      <c r="G468" s="6"/>
      <c r="H468" s="7"/>
    </row>
    <row r="469" spans="7:8">
      <c r="G469" s="6"/>
      <c r="H469" s="7"/>
    </row>
    <row r="470" spans="7:8">
      <c r="G470" s="6"/>
      <c r="H470" s="7"/>
    </row>
    <row r="471" spans="7:8">
      <c r="G471" s="6"/>
      <c r="H471" s="7"/>
    </row>
    <row r="472" spans="7:8">
      <c r="G472" s="6"/>
      <c r="H472" s="7"/>
    </row>
    <row r="473" spans="7:8">
      <c r="G473" s="6"/>
      <c r="H473" s="7"/>
    </row>
    <row r="474" spans="7:8">
      <c r="G474" s="6"/>
      <c r="H474" s="7"/>
    </row>
    <row r="475" spans="7:8">
      <c r="G475" s="6"/>
      <c r="H475" s="7"/>
    </row>
    <row r="476" spans="7:8">
      <c r="G476" s="6"/>
      <c r="H476" s="7"/>
    </row>
    <row r="477" spans="7:8">
      <c r="G477" s="6"/>
      <c r="H477" s="7"/>
    </row>
    <row r="478" spans="7:8">
      <c r="G478" s="6"/>
      <c r="H478" s="7"/>
    </row>
    <row r="479" spans="7:8">
      <c r="G479" s="6"/>
      <c r="H479" s="7"/>
    </row>
    <row r="480" spans="7:8">
      <c r="G480" s="6"/>
      <c r="H480" s="7"/>
    </row>
    <row r="481" spans="7:8">
      <c r="G481" s="6"/>
      <c r="H481" s="7"/>
    </row>
    <row r="482" spans="7:8">
      <c r="G482" s="6"/>
      <c r="H482" s="7"/>
    </row>
    <row r="483" spans="7:8">
      <c r="G483" s="6"/>
      <c r="H483" s="7"/>
    </row>
    <row r="484" spans="7:8">
      <c r="G484" s="6"/>
      <c r="H484" s="7"/>
    </row>
    <row r="485" spans="7:8">
      <c r="G485" s="6"/>
      <c r="H485" s="7"/>
    </row>
    <row r="486" spans="7:8">
      <c r="G486" s="6"/>
      <c r="H486" s="7"/>
    </row>
    <row r="487" spans="7:8">
      <c r="G487" s="6"/>
      <c r="H487" s="7"/>
    </row>
    <row r="488" spans="7:8">
      <c r="G488" s="6"/>
      <c r="H488" s="7"/>
    </row>
    <row r="489" spans="7:8">
      <c r="G489" s="6"/>
      <c r="H489" s="7"/>
    </row>
    <row r="490" spans="7:8">
      <c r="G490" s="6"/>
      <c r="H490" s="7"/>
    </row>
    <row r="491" spans="7:8">
      <c r="G491" s="6"/>
      <c r="H491" s="7"/>
    </row>
    <row r="492" spans="7:8">
      <c r="G492" s="6"/>
      <c r="H492" s="7"/>
    </row>
    <row r="493" spans="7:8">
      <c r="G493" s="6"/>
      <c r="H493" s="7"/>
    </row>
    <row r="494" spans="7:8">
      <c r="G494" s="6"/>
      <c r="H494" s="7"/>
    </row>
    <row r="495" spans="7:8">
      <c r="G495" s="6"/>
      <c r="H495" s="7"/>
    </row>
    <row r="496" spans="7:8">
      <c r="G496" s="6"/>
      <c r="H496" s="7"/>
    </row>
    <row r="497" spans="7:8">
      <c r="G497" s="6"/>
      <c r="H497" s="7"/>
    </row>
    <row r="498" spans="7:8">
      <c r="G498" s="6"/>
      <c r="H498" s="7"/>
    </row>
    <row r="499" spans="7:8">
      <c r="G499" s="6"/>
      <c r="H499" s="7"/>
    </row>
    <row r="500" spans="7:8">
      <c r="G500" s="6"/>
      <c r="H500" s="7"/>
    </row>
    <row r="501" spans="7:8">
      <c r="G501" s="6"/>
      <c r="H501" s="7"/>
    </row>
    <row r="502" spans="7:8">
      <c r="G502" s="6"/>
      <c r="H502" s="7"/>
    </row>
    <row r="503" spans="7:8">
      <c r="G503" s="6"/>
      <c r="H503" s="7"/>
    </row>
    <row r="504" spans="7:8">
      <c r="G504" s="6"/>
      <c r="H504" s="7"/>
    </row>
    <row r="505" spans="7:8">
      <c r="G505" s="6"/>
      <c r="H505" s="7"/>
    </row>
    <row r="506" spans="7:8">
      <c r="G506" s="6"/>
      <c r="H506" s="7"/>
    </row>
    <row r="507" spans="7:8">
      <c r="G507" s="6"/>
      <c r="H507" s="7"/>
    </row>
    <row r="508" spans="7:8">
      <c r="G508" s="6"/>
      <c r="H508" s="7"/>
    </row>
    <row r="509" spans="7:8">
      <c r="G509" s="6"/>
      <c r="H509" s="7"/>
    </row>
    <row r="510" spans="7:8">
      <c r="G510" s="6"/>
      <c r="H510" s="7"/>
    </row>
    <row r="511" spans="7:8">
      <c r="G511" s="6"/>
      <c r="H511" s="7"/>
    </row>
    <row r="512" spans="7:8">
      <c r="G512" s="6"/>
      <c r="H512" s="7"/>
    </row>
    <row r="513" spans="7:8">
      <c r="G513" s="6"/>
      <c r="H513" s="7"/>
    </row>
    <row r="514" spans="7:8">
      <c r="G514" s="6"/>
      <c r="H514" s="7"/>
    </row>
    <row r="515" spans="7:8">
      <c r="G515" s="6"/>
      <c r="H515" s="7"/>
    </row>
    <row r="516" spans="7:8">
      <c r="G516" s="6"/>
      <c r="H516" s="7"/>
    </row>
    <row r="517" spans="7:8">
      <c r="G517" s="6"/>
      <c r="H517" s="7"/>
    </row>
    <row r="518" spans="7:8">
      <c r="G518" s="6"/>
      <c r="H518" s="7"/>
    </row>
    <row r="519" spans="7:8">
      <c r="G519" s="6"/>
      <c r="H519" s="7"/>
    </row>
    <row r="520" spans="7:8">
      <c r="G520" s="6"/>
      <c r="H520" s="7"/>
    </row>
    <row r="521" spans="7:8">
      <c r="G521" s="6"/>
      <c r="H521" s="7"/>
    </row>
    <row r="522" spans="7:8">
      <c r="G522" s="6"/>
      <c r="H522" s="7"/>
    </row>
    <row r="523" spans="7:8">
      <c r="G523" s="6"/>
      <c r="H523" s="7"/>
    </row>
    <row r="524" spans="7:8">
      <c r="G524" s="6"/>
      <c r="H524" s="7"/>
    </row>
    <row r="525" spans="7:8">
      <c r="G525" s="6"/>
      <c r="H525" s="7"/>
    </row>
    <row r="526" spans="7:8">
      <c r="G526" s="6"/>
      <c r="H526" s="7"/>
    </row>
    <row r="527" spans="7:8">
      <c r="G527" s="6"/>
      <c r="H527" s="7"/>
    </row>
    <row r="528" spans="7:8">
      <c r="G528" s="6"/>
      <c r="H528" s="7"/>
    </row>
    <row r="529" spans="7:8">
      <c r="G529" s="6"/>
      <c r="H529" s="7"/>
    </row>
    <row r="530" spans="7:8">
      <c r="G530" s="6"/>
      <c r="H530" s="7"/>
    </row>
    <row r="531" spans="7:8">
      <c r="G531" s="6"/>
      <c r="H531" s="7"/>
    </row>
    <row r="532" spans="7:8">
      <c r="G532" s="6"/>
      <c r="H532" s="7"/>
    </row>
    <row r="533" spans="7:8">
      <c r="G533" s="6"/>
      <c r="H533" s="7"/>
    </row>
    <row r="534" spans="7:8">
      <c r="G534" s="6"/>
      <c r="H534" s="7"/>
    </row>
    <row r="535" spans="7:8">
      <c r="G535" s="6"/>
      <c r="H535" s="7"/>
    </row>
    <row r="536" spans="7:8">
      <c r="G536" s="6"/>
      <c r="H536" s="7"/>
    </row>
    <row r="537" spans="7:8">
      <c r="G537" s="6"/>
      <c r="H537" s="7"/>
    </row>
    <row r="538" spans="7:8">
      <c r="G538" s="6"/>
      <c r="H538" s="7"/>
    </row>
    <row r="539" spans="7:8">
      <c r="G539" s="6"/>
      <c r="H539" s="7"/>
    </row>
    <row r="540" spans="7:8">
      <c r="G540" s="6"/>
      <c r="H540" s="7"/>
    </row>
    <row r="541" spans="7:8">
      <c r="G541" s="6"/>
      <c r="H541" s="7"/>
    </row>
    <row r="542" spans="7:8">
      <c r="G542" s="6"/>
      <c r="H542" s="7"/>
    </row>
    <row r="543" spans="7:8">
      <c r="G543" s="6"/>
      <c r="H543" s="7"/>
    </row>
    <row r="544" spans="7:8">
      <c r="G544" s="6"/>
      <c r="H544" s="7"/>
    </row>
    <row r="545" spans="7:8">
      <c r="G545" s="6"/>
      <c r="H545" s="7"/>
    </row>
    <row r="546" spans="7:8">
      <c r="G546" s="6"/>
      <c r="H546" s="7"/>
    </row>
    <row r="547" spans="7:8">
      <c r="G547" s="6"/>
      <c r="H547" s="7"/>
    </row>
    <row r="548" spans="7:8">
      <c r="G548" s="6"/>
      <c r="H548" s="7"/>
    </row>
    <row r="549" spans="7:8">
      <c r="G549" s="6"/>
      <c r="H549" s="7"/>
    </row>
    <row r="550" spans="7:8">
      <c r="G550" s="6"/>
      <c r="H550" s="7"/>
    </row>
    <row r="551" spans="7:8">
      <c r="G551" s="6"/>
      <c r="H551" s="7"/>
    </row>
    <row r="552" spans="7:8">
      <c r="G552" s="6"/>
      <c r="H552" s="7"/>
    </row>
    <row r="553" spans="7:8">
      <c r="G553" s="6"/>
      <c r="H553" s="7"/>
    </row>
    <row r="554" spans="7:8">
      <c r="G554" s="6"/>
      <c r="H554" s="7"/>
    </row>
    <row r="555" spans="7:8">
      <c r="G555" s="6"/>
      <c r="H555" s="7"/>
    </row>
    <row r="556" spans="7:8">
      <c r="G556" s="6"/>
      <c r="H556" s="7"/>
    </row>
    <row r="557" spans="7:8">
      <c r="G557" s="6"/>
      <c r="H557" s="7"/>
    </row>
    <row r="558" spans="7:8">
      <c r="G558" s="6"/>
      <c r="H558" s="7"/>
    </row>
    <row r="559" spans="7:8">
      <c r="G559" s="6"/>
      <c r="H559" s="7"/>
    </row>
    <row r="560" spans="7:8">
      <c r="G560" s="6"/>
      <c r="H560" s="7"/>
    </row>
    <row r="561" spans="7:8">
      <c r="G561" s="6"/>
      <c r="H561" s="7"/>
    </row>
    <row r="562" spans="7:8">
      <c r="G562" s="6"/>
      <c r="H562" s="7"/>
    </row>
    <row r="563" spans="7:8">
      <c r="G563" s="6"/>
      <c r="H563" s="7"/>
    </row>
    <row r="564" spans="7:8">
      <c r="G564" s="6"/>
      <c r="H564" s="7"/>
    </row>
    <row r="565" spans="7:8">
      <c r="G565" s="6"/>
      <c r="H565" s="7"/>
    </row>
    <row r="566" spans="7:8">
      <c r="G566" s="6"/>
      <c r="H566" s="7"/>
    </row>
    <row r="567" spans="7:8">
      <c r="G567" s="6"/>
      <c r="H567" s="7"/>
    </row>
    <row r="568" spans="7:8">
      <c r="G568" s="6"/>
      <c r="H568" s="7"/>
    </row>
    <row r="569" spans="7:8">
      <c r="G569" s="6"/>
      <c r="H569" s="7"/>
    </row>
    <row r="570" spans="7:8">
      <c r="G570" s="6"/>
      <c r="H570" s="7"/>
    </row>
    <row r="571" spans="7:8">
      <c r="G571" s="6"/>
      <c r="H571" s="7"/>
    </row>
    <row r="572" spans="7:8">
      <c r="G572" s="6"/>
      <c r="H572" s="7"/>
    </row>
    <row r="573" spans="7:8">
      <c r="G573" s="6"/>
      <c r="H573" s="7"/>
    </row>
    <row r="574" spans="7:8">
      <c r="G574" s="6"/>
      <c r="H574" s="7"/>
    </row>
    <row r="575" spans="7:8">
      <c r="G575" s="6"/>
      <c r="H575" s="7"/>
    </row>
    <row r="576" spans="7:8">
      <c r="G576" s="6"/>
      <c r="H576" s="7"/>
    </row>
    <row r="577" spans="7:8">
      <c r="G577" s="6"/>
      <c r="H577" s="7"/>
    </row>
    <row r="578" spans="7:8">
      <c r="G578" s="6"/>
      <c r="H578" s="7"/>
    </row>
    <row r="579" spans="7:8">
      <c r="G579" s="6"/>
      <c r="H579" s="7"/>
    </row>
    <row r="580" spans="7:8">
      <c r="G580" s="6"/>
      <c r="H580" s="7"/>
    </row>
    <row r="581" spans="7:8">
      <c r="G581" s="6"/>
      <c r="H581" s="7"/>
    </row>
    <row r="582" spans="7:8">
      <c r="G582" s="6"/>
      <c r="H582" s="7"/>
    </row>
    <row r="583" spans="7:8">
      <c r="G583" s="6"/>
      <c r="H583" s="7"/>
    </row>
    <row r="584" spans="7:8">
      <c r="G584" s="6"/>
      <c r="H584" s="7"/>
    </row>
    <row r="585" spans="7:8">
      <c r="G585" s="6"/>
      <c r="H585" s="7"/>
    </row>
    <row r="586" spans="7:8">
      <c r="G586" s="6"/>
      <c r="H586" s="7"/>
    </row>
    <row r="587" spans="7:8">
      <c r="G587" s="6"/>
      <c r="H587" s="7"/>
    </row>
    <row r="588" spans="7:8">
      <c r="G588" s="6"/>
      <c r="H588" s="7"/>
    </row>
    <row r="589" spans="7:8">
      <c r="G589" s="6"/>
      <c r="H589" s="7"/>
    </row>
    <row r="590" spans="7:8">
      <c r="G590" s="6"/>
      <c r="H590" s="7"/>
    </row>
    <row r="591" spans="7:8">
      <c r="G591" s="6"/>
      <c r="H591" s="7"/>
    </row>
    <row r="592" spans="7:8">
      <c r="G592" s="6"/>
      <c r="H592" s="7"/>
    </row>
    <row r="593" spans="7:8">
      <c r="G593" s="6"/>
      <c r="H593" s="7"/>
    </row>
    <row r="594" spans="7:8">
      <c r="G594" s="6"/>
      <c r="H594" s="7"/>
    </row>
    <row r="595" spans="7:8">
      <c r="G595" s="6"/>
      <c r="H595" s="7"/>
    </row>
    <row r="596" spans="7:8">
      <c r="G596" s="6"/>
      <c r="H596" s="7"/>
    </row>
    <row r="597" spans="7:8">
      <c r="G597" s="6"/>
      <c r="H597" s="7"/>
    </row>
    <row r="598" spans="7:8">
      <c r="G598" s="6"/>
      <c r="H598" s="7"/>
    </row>
    <row r="599" spans="7:8">
      <c r="G599" s="6"/>
      <c r="H599" s="7"/>
    </row>
    <row r="600" spans="7:8">
      <c r="G600" s="6"/>
      <c r="H600" s="7"/>
    </row>
    <row r="601" spans="7:8">
      <c r="G601" s="6"/>
      <c r="H601" s="7"/>
    </row>
    <row r="602" spans="7:8">
      <c r="G602" s="6"/>
      <c r="H602" s="7"/>
    </row>
    <row r="603" spans="7:8">
      <c r="G603" s="6"/>
      <c r="H603" s="7"/>
    </row>
    <row r="604" spans="7:8">
      <c r="G604" s="6"/>
      <c r="H604" s="7"/>
    </row>
    <row r="605" spans="7:8">
      <c r="G605" s="6"/>
      <c r="H605" s="7"/>
    </row>
    <row r="606" spans="7:8">
      <c r="G606" s="6"/>
      <c r="H606" s="7"/>
    </row>
    <row r="607" spans="7:8">
      <c r="G607" s="6"/>
      <c r="H607" s="7"/>
    </row>
    <row r="608" spans="7:8">
      <c r="G608" s="6"/>
      <c r="H608" s="7"/>
    </row>
    <row r="609" spans="7:8">
      <c r="G609" s="6"/>
      <c r="H609" s="7"/>
    </row>
    <row r="610" spans="7:8">
      <c r="G610" s="6"/>
      <c r="H610" s="7"/>
    </row>
    <row r="611" spans="7:8">
      <c r="G611" s="6"/>
      <c r="H611" s="7"/>
    </row>
    <row r="612" spans="7:8">
      <c r="G612" s="6"/>
      <c r="H612" s="7"/>
    </row>
    <row r="613" spans="7:8">
      <c r="G613" s="6"/>
      <c r="H613" s="7"/>
    </row>
    <row r="614" spans="7:8">
      <c r="G614" s="6"/>
      <c r="H614" s="7"/>
    </row>
    <row r="615" spans="7:8">
      <c r="G615" s="6"/>
      <c r="H615" s="7"/>
    </row>
    <row r="616" spans="7:8">
      <c r="G616" s="6"/>
      <c r="H616" s="7"/>
    </row>
    <row r="617" spans="7:8">
      <c r="G617" s="6"/>
      <c r="H617" s="7"/>
    </row>
    <row r="618" spans="7:8">
      <c r="G618" s="6"/>
      <c r="H618" s="7"/>
    </row>
    <row r="619" spans="7:8">
      <c r="G619" s="6"/>
      <c r="H619" s="7"/>
    </row>
    <row r="620" spans="7:8">
      <c r="G620" s="6"/>
      <c r="H620" s="7"/>
    </row>
    <row r="621" spans="7:8">
      <c r="G621" s="6"/>
      <c r="H621" s="7"/>
    </row>
    <row r="622" spans="7:8">
      <c r="G622" s="6"/>
      <c r="H622" s="7"/>
    </row>
    <row r="623" spans="7:8">
      <c r="G623" s="6"/>
      <c r="H623" s="7"/>
    </row>
    <row r="624" spans="7:8">
      <c r="G624" s="6"/>
      <c r="H624" s="7"/>
    </row>
    <row r="625" spans="7:8">
      <c r="G625" s="6"/>
      <c r="H625" s="7"/>
    </row>
    <row r="626" spans="7:8">
      <c r="G626" s="6"/>
      <c r="H626" s="7"/>
    </row>
    <row r="627" spans="7:8">
      <c r="G627" s="6"/>
      <c r="H627" s="7"/>
    </row>
    <row r="628" spans="7:8">
      <c r="G628" s="6"/>
      <c r="H628" s="7"/>
    </row>
    <row r="629" spans="7:8">
      <c r="G629" s="6"/>
      <c r="H629" s="7"/>
    </row>
    <row r="630" spans="7:8">
      <c r="G630" s="6"/>
      <c r="H630" s="7"/>
    </row>
    <row r="631" spans="7:8">
      <c r="G631" s="6"/>
      <c r="H631" s="7"/>
    </row>
    <row r="632" spans="7:8">
      <c r="G632" s="6"/>
      <c r="H632" s="7"/>
    </row>
    <row r="633" spans="7:8">
      <c r="G633" s="6"/>
      <c r="H633" s="7"/>
    </row>
    <row r="634" spans="7:8">
      <c r="G634" s="6"/>
      <c r="H634" s="7"/>
    </row>
    <row r="635" spans="7:8">
      <c r="G635" s="6"/>
      <c r="H635" s="7"/>
    </row>
    <row r="636" spans="7:8">
      <c r="G636" s="6"/>
      <c r="H636" s="7"/>
    </row>
    <row r="637" spans="7:8">
      <c r="G637" s="6"/>
      <c r="H637" s="7"/>
    </row>
    <row r="638" spans="7:8">
      <c r="G638" s="6"/>
      <c r="H638" s="7"/>
    </row>
    <row r="639" spans="7:8">
      <c r="G639" s="6"/>
      <c r="H639" s="7"/>
    </row>
    <row r="640" spans="7:8">
      <c r="G640" s="6"/>
      <c r="H640" s="7"/>
    </row>
    <row r="641" spans="7:8">
      <c r="G641" s="6"/>
      <c r="H641" s="7"/>
    </row>
    <row r="642" spans="7:8">
      <c r="G642" s="6"/>
      <c r="H642" s="7"/>
    </row>
    <row r="643" spans="7:8">
      <c r="G643" s="6"/>
      <c r="H643" s="7"/>
    </row>
    <row r="644" spans="7:8">
      <c r="G644" s="6"/>
      <c r="H644" s="7"/>
    </row>
    <row r="645" spans="7:8">
      <c r="G645" s="6"/>
      <c r="H645" s="7"/>
    </row>
    <row r="646" spans="7:8">
      <c r="G646" s="6"/>
      <c r="H646" s="7"/>
    </row>
    <row r="647" spans="7:8">
      <c r="G647" s="6"/>
      <c r="H647" s="7"/>
    </row>
    <row r="648" spans="7:8">
      <c r="G648" s="6"/>
      <c r="H648" s="7"/>
    </row>
    <row r="649" spans="7:8">
      <c r="G649" s="6"/>
      <c r="H649" s="7"/>
    </row>
    <row r="650" spans="7:8">
      <c r="G650" s="6"/>
      <c r="H650" s="7"/>
    </row>
    <row r="651" spans="7:8">
      <c r="G651" s="6"/>
      <c r="H651" s="7"/>
    </row>
    <row r="652" spans="7:8">
      <c r="G652" s="6"/>
      <c r="H652" s="7"/>
    </row>
    <row r="653" spans="7:8">
      <c r="G653" s="6"/>
      <c r="H653" s="7"/>
    </row>
    <row r="654" spans="7:8">
      <c r="G654" s="6"/>
      <c r="H654" s="7"/>
    </row>
    <row r="655" spans="7:8">
      <c r="G655" s="6"/>
      <c r="H655" s="7"/>
    </row>
    <row r="656" spans="7:8">
      <c r="G656" s="6"/>
      <c r="H656" s="7"/>
    </row>
    <row r="657" spans="7:8">
      <c r="G657" s="6"/>
      <c r="H657" s="7"/>
    </row>
    <row r="658" spans="7:8">
      <c r="G658" s="6"/>
      <c r="H658" s="7"/>
    </row>
    <row r="659" spans="7:8">
      <c r="G659" s="6"/>
      <c r="H659" s="7"/>
    </row>
    <row r="660" spans="7:8">
      <c r="G660" s="6"/>
      <c r="H660" s="7"/>
    </row>
    <row r="661" spans="7:8">
      <c r="G661" s="6"/>
      <c r="H661" s="7"/>
    </row>
    <row r="662" spans="7:8">
      <c r="G662" s="6"/>
      <c r="H662" s="7"/>
    </row>
    <row r="663" spans="7:8">
      <c r="G663" s="6"/>
      <c r="H663" s="7"/>
    </row>
    <row r="664" spans="7:8">
      <c r="G664" s="6"/>
      <c r="H664" s="7"/>
    </row>
    <row r="665" spans="7:8">
      <c r="G665" s="6"/>
      <c r="H665" s="7"/>
    </row>
    <row r="666" spans="7:8">
      <c r="G666" s="6"/>
      <c r="H666" s="7"/>
    </row>
    <row r="667" spans="7:8">
      <c r="G667" s="6"/>
      <c r="H667" s="7"/>
    </row>
    <row r="668" spans="7:8">
      <c r="G668" s="6"/>
      <c r="H668" s="7"/>
    </row>
    <row r="669" spans="7:8">
      <c r="G669" s="6"/>
      <c r="H669" s="7"/>
    </row>
    <row r="670" spans="7:8">
      <c r="G670" s="6"/>
      <c r="H670" s="7"/>
    </row>
    <row r="671" spans="7:8">
      <c r="G671" s="6"/>
      <c r="H671" s="7"/>
    </row>
    <row r="672" spans="7:8">
      <c r="G672" s="6"/>
      <c r="H672" s="7"/>
    </row>
    <row r="673" spans="7:8">
      <c r="G673" s="6"/>
      <c r="H673" s="7"/>
    </row>
    <row r="674" spans="7:8">
      <c r="G674" s="6"/>
      <c r="H674" s="7"/>
    </row>
    <row r="675" spans="7:8">
      <c r="G675" s="6"/>
      <c r="H675" s="7"/>
    </row>
    <row r="676" spans="7:8">
      <c r="G676" s="6"/>
      <c r="H676" s="7"/>
    </row>
    <row r="677" spans="7:8">
      <c r="G677" s="6"/>
      <c r="H677" s="7"/>
    </row>
    <row r="678" spans="7:8">
      <c r="G678" s="6"/>
      <c r="H678" s="7"/>
    </row>
    <row r="679" spans="7:8">
      <c r="G679" s="6"/>
      <c r="H679" s="7"/>
    </row>
    <row r="680" spans="7:8">
      <c r="G680" s="6"/>
      <c r="H680" s="7"/>
    </row>
    <row r="681" spans="7:8">
      <c r="G681" s="6"/>
      <c r="H681" s="7"/>
    </row>
    <row r="682" spans="7:8">
      <c r="G682" s="6"/>
      <c r="H682" s="7"/>
    </row>
    <row r="683" spans="7:8">
      <c r="G683" s="6"/>
      <c r="H683" s="7"/>
    </row>
    <row r="684" spans="7:8">
      <c r="G684" s="6"/>
      <c r="H684" s="7"/>
    </row>
    <row r="685" spans="7:8">
      <c r="G685" s="6"/>
      <c r="H685" s="7"/>
    </row>
    <row r="686" spans="7:8">
      <c r="G686" s="6"/>
      <c r="H686" s="7"/>
    </row>
    <row r="687" spans="7:8">
      <c r="G687" s="6"/>
      <c r="H687" s="7"/>
    </row>
    <row r="688" spans="7:8">
      <c r="G688" s="6"/>
      <c r="H688" s="7"/>
    </row>
    <row r="689" spans="7:8">
      <c r="G689" s="6"/>
      <c r="H689" s="7"/>
    </row>
    <row r="690" spans="7:8">
      <c r="G690" s="6"/>
      <c r="H690" s="7"/>
    </row>
    <row r="691" spans="7:8">
      <c r="G691" s="6"/>
      <c r="H691" s="7"/>
    </row>
    <row r="692" spans="7:8">
      <c r="G692" s="6"/>
      <c r="H692" s="7"/>
    </row>
    <row r="693" spans="7:8">
      <c r="G693" s="6"/>
      <c r="H693" s="7"/>
    </row>
    <row r="694" spans="7:8">
      <c r="G694" s="6"/>
      <c r="H694" s="7"/>
    </row>
    <row r="695" spans="7:8">
      <c r="G695" s="6"/>
      <c r="H695" s="7"/>
    </row>
    <row r="696" spans="7:8">
      <c r="G696" s="6"/>
      <c r="H696" s="7"/>
    </row>
    <row r="697" spans="7:8">
      <c r="G697" s="6"/>
      <c r="H697" s="7"/>
    </row>
    <row r="698" spans="7:8">
      <c r="G698" s="6"/>
      <c r="H698" s="7"/>
    </row>
    <row r="699" spans="7:8">
      <c r="G699" s="6"/>
      <c r="H699" s="7"/>
    </row>
    <row r="700" spans="7:8">
      <c r="G700" s="6"/>
      <c r="H700" s="7"/>
    </row>
    <row r="701" spans="7:8">
      <c r="G701" s="6"/>
      <c r="H701" s="7"/>
    </row>
    <row r="702" spans="7:8">
      <c r="G702" s="6"/>
      <c r="H702" s="7"/>
    </row>
    <row r="703" spans="7:8">
      <c r="G703" s="6"/>
      <c r="H703" s="7"/>
    </row>
    <row r="704" spans="7:8">
      <c r="G704" s="6"/>
      <c r="H704" s="7"/>
    </row>
    <row r="705" spans="7:8">
      <c r="G705" s="6"/>
      <c r="H705" s="7"/>
    </row>
    <row r="706" spans="7:8">
      <c r="G706" s="6"/>
      <c r="H706" s="7"/>
    </row>
    <row r="707" spans="7:8">
      <c r="G707" s="6"/>
      <c r="H707" s="7"/>
    </row>
    <row r="708" spans="7:8">
      <c r="G708" s="6"/>
      <c r="H708" s="7"/>
    </row>
    <row r="709" spans="7:8">
      <c r="G709" s="6"/>
      <c r="H709" s="7"/>
    </row>
    <row r="710" spans="7:8">
      <c r="G710" s="6"/>
      <c r="H710" s="7"/>
    </row>
    <row r="711" spans="7:8">
      <c r="G711" s="6"/>
      <c r="H711" s="7"/>
    </row>
    <row r="712" spans="7:8">
      <c r="G712" s="6"/>
      <c r="H712" s="7"/>
    </row>
    <row r="713" spans="7:8">
      <c r="G713" s="6"/>
      <c r="H713" s="7"/>
    </row>
    <row r="714" spans="7:8">
      <c r="G714" s="6"/>
      <c r="H714" s="7"/>
    </row>
    <row r="715" spans="7:8">
      <c r="G715" s="6"/>
      <c r="H715" s="7"/>
    </row>
    <row r="716" spans="7:8">
      <c r="G716" s="6"/>
      <c r="H716" s="7"/>
    </row>
    <row r="717" spans="7:8">
      <c r="G717" s="6"/>
      <c r="H717" s="7"/>
    </row>
    <row r="718" spans="7:8">
      <c r="G718" s="6"/>
      <c r="H718" s="7"/>
    </row>
    <row r="719" spans="7:8">
      <c r="G719" s="6"/>
      <c r="H719" s="7"/>
    </row>
    <row r="720" spans="7:8">
      <c r="G720" s="6"/>
      <c r="H720" s="7"/>
    </row>
    <row r="721" spans="7:8">
      <c r="G721" s="6"/>
      <c r="H721" s="7"/>
    </row>
    <row r="722" spans="7:8">
      <c r="G722" s="6"/>
      <c r="H722" s="7"/>
    </row>
    <row r="723" spans="7:8">
      <c r="G723" s="6"/>
      <c r="H723" s="7"/>
    </row>
    <row r="724" spans="7:8">
      <c r="G724" s="6"/>
      <c r="H724" s="7"/>
    </row>
    <row r="725" spans="7:8">
      <c r="G725" s="6"/>
      <c r="H725" s="7"/>
    </row>
    <row r="726" spans="7:8">
      <c r="G726" s="6"/>
      <c r="H726" s="7"/>
    </row>
    <row r="727" spans="7:8">
      <c r="G727" s="6"/>
      <c r="H727" s="7"/>
    </row>
    <row r="728" spans="7:8">
      <c r="G728" s="6"/>
      <c r="H728" s="7"/>
    </row>
    <row r="729" spans="7:8">
      <c r="G729" s="6"/>
      <c r="H729" s="7"/>
    </row>
    <row r="730" spans="7:8">
      <c r="G730" s="6"/>
      <c r="H730" s="7"/>
    </row>
    <row r="731" spans="7:8">
      <c r="G731" s="6"/>
      <c r="H731" s="7"/>
    </row>
    <row r="732" spans="7:8">
      <c r="G732" s="6"/>
      <c r="H732" s="7"/>
    </row>
    <row r="733" spans="7:8">
      <c r="G733" s="6"/>
      <c r="H733" s="7"/>
    </row>
    <row r="734" spans="7:8">
      <c r="G734" s="6"/>
      <c r="H734" s="7"/>
    </row>
    <row r="735" spans="7:8">
      <c r="G735" s="6"/>
      <c r="H735" s="7"/>
    </row>
    <row r="736" spans="7:8">
      <c r="G736" s="6"/>
      <c r="H736" s="7"/>
    </row>
    <row r="737" spans="7:8">
      <c r="G737" s="6"/>
      <c r="H737" s="7"/>
    </row>
    <row r="738" spans="7:8">
      <c r="G738" s="6"/>
      <c r="H738" s="7"/>
    </row>
    <row r="739" spans="7:8">
      <c r="G739" s="6"/>
      <c r="H739" s="7"/>
    </row>
    <row r="740" spans="7:8">
      <c r="G740" s="6"/>
      <c r="H740" s="7"/>
    </row>
    <row r="741" spans="7:8">
      <c r="G741" s="6"/>
      <c r="H741" s="7"/>
    </row>
    <row r="742" spans="7:8">
      <c r="G742" s="6"/>
      <c r="H742" s="7"/>
    </row>
    <row r="743" spans="7:8">
      <c r="G743" s="6"/>
      <c r="H743" s="7"/>
    </row>
    <row r="744" spans="7:8">
      <c r="G744" s="6"/>
      <c r="H744" s="7"/>
    </row>
    <row r="745" spans="7:8">
      <c r="G745" s="6"/>
      <c r="H745" s="7"/>
    </row>
    <row r="746" spans="7:8">
      <c r="G746" s="6"/>
      <c r="H746" s="7"/>
    </row>
    <row r="747" spans="7:8">
      <c r="G747" s="6"/>
      <c r="H747" s="7"/>
    </row>
    <row r="748" spans="7:8">
      <c r="G748" s="6"/>
      <c r="H748" s="7"/>
    </row>
    <row r="749" spans="7:8">
      <c r="G749" s="6"/>
      <c r="H749" s="7"/>
    </row>
    <row r="750" spans="7:8">
      <c r="G750" s="6"/>
      <c r="H750" s="7"/>
    </row>
    <row r="751" spans="7:8">
      <c r="G751" s="6"/>
      <c r="H751" s="7"/>
    </row>
    <row r="752" spans="7:8">
      <c r="G752" s="6"/>
      <c r="H752" s="7"/>
    </row>
    <row r="753" spans="7:8">
      <c r="G753" s="6"/>
      <c r="H753" s="7"/>
    </row>
    <row r="754" spans="7:8">
      <c r="G754" s="6"/>
      <c r="H754" s="7"/>
    </row>
    <row r="755" spans="7:8">
      <c r="G755" s="6"/>
      <c r="H755" s="7"/>
    </row>
    <row r="756" spans="7:8">
      <c r="G756" s="6"/>
      <c r="H756" s="7"/>
    </row>
    <row r="757" spans="7:8">
      <c r="G757" s="6"/>
      <c r="H757" s="7"/>
    </row>
    <row r="758" spans="7:8">
      <c r="G758" s="6"/>
      <c r="H758" s="7"/>
    </row>
    <row r="759" spans="7:8">
      <c r="G759" s="6"/>
      <c r="H759" s="7"/>
    </row>
    <row r="760" spans="7:8">
      <c r="G760" s="6"/>
      <c r="H760" s="7"/>
    </row>
    <row r="761" spans="7:8">
      <c r="G761" s="6"/>
      <c r="H761" s="7"/>
    </row>
    <row r="762" spans="7:8">
      <c r="G762" s="6"/>
      <c r="H762" s="7"/>
    </row>
    <row r="763" spans="7:8">
      <c r="G763" s="6"/>
      <c r="H763" s="7"/>
    </row>
    <row r="764" spans="7:8">
      <c r="G764" s="6"/>
      <c r="H764" s="7"/>
    </row>
    <row r="765" spans="7:8">
      <c r="G765" s="6"/>
      <c r="H765" s="7"/>
    </row>
    <row r="766" spans="7:8">
      <c r="G766" s="6"/>
      <c r="H766" s="7"/>
    </row>
    <row r="767" spans="7:8">
      <c r="G767" s="6"/>
      <c r="H767" s="7"/>
    </row>
    <row r="768" spans="7:8">
      <c r="G768" s="6"/>
      <c r="H768" s="7"/>
    </row>
    <row r="769" spans="7:8">
      <c r="G769" s="6"/>
      <c r="H769" s="7"/>
    </row>
    <row r="770" spans="7:8">
      <c r="G770" s="6"/>
      <c r="H770" s="7"/>
    </row>
    <row r="771" spans="7:8">
      <c r="G771" s="6"/>
      <c r="H771" s="7"/>
    </row>
    <row r="772" spans="7:8">
      <c r="G772" s="6"/>
      <c r="H772" s="7"/>
    </row>
    <row r="773" spans="7:8">
      <c r="G773" s="6"/>
      <c r="H773" s="7"/>
    </row>
    <row r="774" spans="7:8">
      <c r="G774" s="6"/>
      <c r="H774" s="7"/>
    </row>
    <row r="775" spans="7:8">
      <c r="G775" s="6"/>
      <c r="H775" s="7"/>
    </row>
    <row r="776" spans="7:8">
      <c r="G776" s="6"/>
      <c r="H776" s="7"/>
    </row>
    <row r="777" spans="7:8">
      <c r="G777" s="6"/>
      <c r="H777" s="7"/>
    </row>
    <row r="778" spans="7:8">
      <c r="G778" s="6"/>
      <c r="H778" s="7"/>
    </row>
    <row r="779" spans="7:8">
      <c r="G779" s="6"/>
      <c r="H779" s="7"/>
    </row>
    <row r="780" spans="7:8">
      <c r="G780" s="6"/>
      <c r="H780" s="7"/>
    </row>
    <row r="781" spans="7:8">
      <c r="G781" s="6"/>
      <c r="H781" s="7"/>
    </row>
    <row r="782" spans="7:8">
      <c r="G782" s="6"/>
      <c r="H782" s="7"/>
    </row>
    <row r="783" spans="7:8">
      <c r="G783" s="6"/>
      <c r="H783" s="7"/>
    </row>
    <row r="784" spans="7:8">
      <c r="G784" s="6"/>
      <c r="H784" s="7"/>
    </row>
    <row r="785" spans="7:8">
      <c r="G785" s="6"/>
      <c r="H785" s="7"/>
    </row>
    <row r="786" spans="7:8">
      <c r="G786" s="6"/>
      <c r="H786" s="7"/>
    </row>
    <row r="787" spans="7:8">
      <c r="G787" s="6"/>
      <c r="H787" s="7"/>
    </row>
    <row r="788" spans="7:8">
      <c r="G788" s="6"/>
      <c r="H788" s="7"/>
    </row>
    <row r="789" spans="7:8">
      <c r="G789" s="6"/>
      <c r="H789" s="7"/>
    </row>
    <row r="790" spans="7:8">
      <c r="G790" s="6"/>
      <c r="H790" s="7"/>
    </row>
    <row r="791" spans="7:8">
      <c r="G791" s="6"/>
      <c r="H791" s="7"/>
    </row>
    <row r="792" spans="7:8">
      <c r="G792" s="6"/>
      <c r="H792" s="7"/>
    </row>
    <row r="793" spans="7:8">
      <c r="G793" s="6"/>
      <c r="H793" s="7"/>
    </row>
    <row r="794" spans="7:8">
      <c r="G794" s="6"/>
      <c r="H794" s="7"/>
    </row>
    <row r="795" spans="7:8">
      <c r="G795" s="6"/>
      <c r="H795" s="7"/>
    </row>
    <row r="796" spans="7:8">
      <c r="G796" s="6"/>
      <c r="H796" s="7"/>
    </row>
    <row r="797" spans="7:8">
      <c r="G797" s="6"/>
      <c r="H797" s="7"/>
    </row>
    <row r="798" spans="7:8">
      <c r="G798" s="6"/>
      <c r="H798" s="7"/>
    </row>
    <row r="799" spans="7:8">
      <c r="G799" s="6"/>
      <c r="H799" s="7"/>
    </row>
    <row r="800" spans="7:8">
      <c r="G800" s="6"/>
      <c r="H800" s="7"/>
    </row>
    <row r="801" spans="7:8">
      <c r="G801" s="6"/>
      <c r="H801" s="7"/>
    </row>
    <row r="802" spans="7:8">
      <c r="G802" s="6"/>
      <c r="H802" s="7"/>
    </row>
    <row r="803" spans="7:8">
      <c r="G803" s="6"/>
      <c r="H803" s="7"/>
    </row>
    <row r="804" spans="7:8">
      <c r="G804" s="6"/>
      <c r="H804" s="7"/>
    </row>
    <row r="805" spans="7:8">
      <c r="G805" s="6"/>
      <c r="H805" s="7"/>
    </row>
    <row r="806" spans="7:8">
      <c r="G806" s="6"/>
      <c r="H806" s="7"/>
    </row>
    <row r="807" spans="7:8">
      <c r="G807" s="6"/>
      <c r="H807" s="7"/>
    </row>
    <row r="808" spans="7:8">
      <c r="G808" s="6"/>
      <c r="H808" s="7"/>
    </row>
    <row r="809" spans="7:8">
      <c r="G809" s="6"/>
      <c r="H809" s="7"/>
    </row>
    <row r="810" spans="7:8">
      <c r="G810" s="6"/>
      <c r="H810" s="7"/>
    </row>
    <row r="811" spans="7:8">
      <c r="G811" s="6"/>
      <c r="H811" s="7"/>
    </row>
    <row r="812" spans="7:8">
      <c r="G812" s="6"/>
      <c r="H812" s="7"/>
    </row>
    <row r="813" spans="7:8">
      <c r="G813" s="6"/>
      <c r="H813" s="7"/>
    </row>
    <row r="814" spans="7:8">
      <c r="G814" s="6"/>
      <c r="H814" s="7"/>
    </row>
    <row r="815" spans="7:8">
      <c r="G815" s="6"/>
      <c r="H815" s="7"/>
    </row>
    <row r="816" spans="7:8">
      <c r="G816" s="6"/>
      <c r="H816" s="7"/>
    </row>
    <row r="817" spans="7:8">
      <c r="G817" s="6"/>
      <c r="H817" s="7"/>
    </row>
    <row r="818" spans="7:8">
      <c r="G818" s="6"/>
      <c r="H818" s="7"/>
    </row>
    <row r="819" spans="7:8">
      <c r="G819" s="6"/>
      <c r="H819" s="7"/>
    </row>
    <row r="820" spans="7:8">
      <c r="G820" s="6"/>
      <c r="H820" s="7"/>
    </row>
    <row r="821" spans="7:8">
      <c r="G821" s="6"/>
      <c r="H821" s="7"/>
    </row>
    <row r="822" spans="7:8">
      <c r="G822" s="6"/>
      <c r="H822" s="7"/>
    </row>
    <row r="823" spans="7:8">
      <c r="G823" s="6"/>
      <c r="H823" s="7"/>
    </row>
    <row r="824" spans="7:8">
      <c r="G824" s="6"/>
      <c r="H824" s="7"/>
    </row>
    <row r="825" spans="7:8">
      <c r="G825" s="6"/>
      <c r="H825" s="7"/>
    </row>
    <row r="826" spans="7:8">
      <c r="G826" s="6"/>
      <c r="H826" s="7"/>
    </row>
    <row r="827" spans="7:8">
      <c r="G827" s="6"/>
      <c r="H827" s="7"/>
    </row>
    <row r="828" spans="7:8">
      <c r="G828" s="6"/>
      <c r="H828" s="7"/>
    </row>
    <row r="829" spans="7:8">
      <c r="G829" s="6"/>
      <c r="H829" s="7"/>
    </row>
    <row r="830" spans="7:8">
      <c r="G830" s="6"/>
      <c r="H830" s="7"/>
    </row>
    <row r="831" spans="7:8">
      <c r="G831" s="6"/>
      <c r="H831" s="7"/>
    </row>
    <row r="832" spans="7:8">
      <c r="G832" s="6"/>
      <c r="H832" s="7"/>
    </row>
    <row r="833" spans="7:8">
      <c r="G833" s="6"/>
      <c r="H833" s="7"/>
    </row>
    <row r="834" spans="7:8">
      <c r="G834" s="6"/>
      <c r="H834" s="7"/>
    </row>
    <row r="835" spans="7:8">
      <c r="G835" s="6"/>
      <c r="H835" s="7"/>
    </row>
    <row r="836" spans="7:8">
      <c r="G836" s="6"/>
      <c r="H836" s="7"/>
    </row>
    <row r="837" spans="7:8">
      <c r="G837" s="6"/>
      <c r="H837" s="7"/>
    </row>
    <row r="838" spans="7:8">
      <c r="G838" s="6"/>
      <c r="H838" s="7"/>
    </row>
    <row r="839" spans="7:8">
      <c r="G839" s="6"/>
      <c r="H839" s="7"/>
    </row>
    <row r="840" spans="7:8">
      <c r="G840" s="6"/>
      <c r="H840" s="7"/>
    </row>
    <row r="841" spans="7:8">
      <c r="G841" s="6"/>
      <c r="H841" s="7"/>
    </row>
    <row r="842" spans="7:8">
      <c r="G842" s="6"/>
      <c r="H842" s="7"/>
    </row>
    <row r="843" spans="7:8">
      <c r="G843" s="6"/>
      <c r="H843" s="7"/>
    </row>
    <row r="844" spans="7:8">
      <c r="G844" s="6"/>
      <c r="H844" s="7"/>
    </row>
    <row r="845" spans="7:8">
      <c r="G845" s="6"/>
      <c r="H845" s="7"/>
    </row>
    <row r="846" spans="7:8">
      <c r="G846" s="6"/>
      <c r="H846" s="7"/>
    </row>
    <row r="847" spans="7:8">
      <c r="G847" s="6"/>
      <c r="H847" s="7"/>
    </row>
    <row r="848" spans="7:8">
      <c r="G848" s="6"/>
      <c r="H848" s="7"/>
    </row>
    <row r="849" spans="7:8">
      <c r="G849" s="6"/>
      <c r="H849" s="7"/>
    </row>
    <row r="850" spans="7:8">
      <c r="G850" s="6"/>
      <c r="H850" s="7"/>
    </row>
    <row r="851" spans="7:8">
      <c r="G851" s="6"/>
      <c r="H851" s="7"/>
    </row>
    <row r="852" spans="7:8">
      <c r="G852" s="6"/>
      <c r="H852" s="7"/>
    </row>
    <row r="853" spans="7:8">
      <c r="G853" s="6"/>
      <c r="H853" s="7"/>
    </row>
    <row r="854" spans="7:8">
      <c r="G854" s="6"/>
      <c r="H854" s="7"/>
    </row>
    <row r="855" spans="7:8">
      <c r="G855" s="6"/>
      <c r="H855" s="7"/>
    </row>
    <row r="856" spans="7:8">
      <c r="G856" s="6"/>
      <c r="H856" s="7"/>
    </row>
    <row r="857" spans="7:8">
      <c r="G857" s="6"/>
      <c r="H857" s="7"/>
    </row>
    <row r="858" spans="7:8">
      <c r="G858" s="6"/>
      <c r="H858" s="7"/>
    </row>
    <row r="859" spans="7:8">
      <c r="G859" s="6"/>
      <c r="H859" s="7"/>
    </row>
    <row r="860" spans="7:8">
      <c r="G860" s="6"/>
      <c r="H860" s="7"/>
    </row>
    <row r="861" spans="7:8">
      <c r="G861" s="6"/>
      <c r="H861" s="7"/>
    </row>
    <row r="862" spans="7:8">
      <c r="G862" s="6"/>
      <c r="H862" s="7"/>
    </row>
    <row r="863" spans="7:8">
      <c r="G863" s="6"/>
      <c r="H863" s="7"/>
    </row>
    <row r="864" spans="7:8">
      <c r="G864" s="6"/>
      <c r="H864" s="7"/>
    </row>
    <row r="865" spans="7:8">
      <c r="G865" s="6"/>
      <c r="H865" s="7"/>
    </row>
    <row r="866" spans="7:8">
      <c r="G866" s="6"/>
      <c r="H866" s="7"/>
    </row>
    <row r="867" spans="7:8">
      <c r="G867" s="6"/>
      <c r="H867" s="7"/>
    </row>
    <row r="868" spans="7:8">
      <c r="G868" s="6"/>
      <c r="H868" s="7"/>
    </row>
    <row r="869" spans="7:8">
      <c r="G869" s="6"/>
      <c r="H869" s="7"/>
    </row>
    <row r="870" spans="7:8">
      <c r="G870" s="6"/>
      <c r="H870" s="7"/>
    </row>
    <row r="871" spans="7:8">
      <c r="G871" s="6"/>
      <c r="H871" s="7"/>
    </row>
    <row r="872" spans="7:8">
      <c r="G872" s="6"/>
      <c r="H872" s="7"/>
    </row>
    <row r="873" spans="7:8">
      <c r="G873" s="6"/>
      <c r="H873" s="7"/>
    </row>
    <row r="874" spans="7:8">
      <c r="G874" s="6"/>
      <c r="H874" s="7"/>
    </row>
    <row r="875" spans="7:8">
      <c r="G875" s="6"/>
      <c r="H875" s="7"/>
    </row>
    <row r="876" spans="7:8">
      <c r="G876" s="6"/>
      <c r="H876" s="7"/>
    </row>
    <row r="877" spans="7:8">
      <c r="G877" s="6"/>
      <c r="H877" s="7"/>
    </row>
    <row r="878" spans="7:8">
      <c r="G878" s="6"/>
      <c r="H878" s="7"/>
    </row>
    <row r="879" spans="7:8">
      <c r="G879" s="6"/>
      <c r="H879" s="7"/>
    </row>
    <row r="880" spans="7:8">
      <c r="G880" s="6"/>
      <c r="H880" s="7"/>
    </row>
    <row r="881" spans="7:8">
      <c r="G881" s="6"/>
      <c r="H881" s="7"/>
    </row>
    <row r="882" spans="7:8">
      <c r="G882" s="6"/>
      <c r="H882" s="7"/>
    </row>
    <row r="883" spans="7:8">
      <c r="G883" s="6"/>
      <c r="H883" s="7"/>
    </row>
    <row r="884" spans="7:8">
      <c r="G884" s="6"/>
      <c r="H884" s="7"/>
    </row>
    <row r="885" spans="7:8">
      <c r="G885" s="6"/>
      <c r="H885" s="7"/>
    </row>
    <row r="886" spans="7:8">
      <c r="G886" s="6"/>
      <c r="H886" s="7"/>
    </row>
    <row r="887" spans="7:8">
      <c r="G887" s="6"/>
      <c r="H887" s="7"/>
    </row>
    <row r="888" spans="7:8">
      <c r="G888" s="6"/>
      <c r="H888" s="7"/>
    </row>
    <row r="889" spans="7:8">
      <c r="G889" s="6"/>
      <c r="H889" s="7"/>
    </row>
    <row r="890" spans="7:8">
      <c r="G890" s="6"/>
      <c r="H890" s="7"/>
    </row>
    <row r="891" spans="7:8">
      <c r="G891" s="6"/>
      <c r="H891" s="7"/>
    </row>
    <row r="892" spans="7:8">
      <c r="G892" s="6"/>
      <c r="H892" s="7"/>
    </row>
    <row r="893" spans="7:8">
      <c r="G893" s="6"/>
      <c r="H893" s="7"/>
    </row>
    <row r="894" spans="7:8">
      <c r="G894" s="6"/>
      <c r="H894" s="7"/>
    </row>
    <row r="895" spans="7:8">
      <c r="G895" s="6"/>
      <c r="H895" s="7"/>
    </row>
    <row r="896" spans="7:8">
      <c r="G896" s="6"/>
      <c r="H896" s="7"/>
    </row>
    <row r="897" spans="7:8">
      <c r="G897" s="6"/>
      <c r="H897" s="7"/>
    </row>
    <row r="898" spans="7:8">
      <c r="G898" s="6"/>
      <c r="H898" s="7"/>
    </row>
    <row r="899" spans="7:8">
      <c r="G899" s="6"/>
      <c r="H899" s="7"/>
    </row>
    <row r="900" spans="7:8">
      <c r="G900" s="6"/>
      <c r="H900" s="7"/>
    </row>
    <row r="901" spans="7:8">
      <c r="G901" s="6"/>
      <c r="H901" s="7"/>
    </row>
    <row r="902" spans="7:8">
      <c r="G902" s="6"/>
      <c r="H902" s="7"/>
    </row>
    <row r="903" spans="7:8">
      <c r="G903" s="6"/>
      <c r="H903" s="7"/>
    </row>
    <row r="904" spans="7:8">
      <c r="G904" s="6"/>
      <c r="H904" s="7"/>
    </row>
    <row r="905" spans="7:8">
      <c r="G905" s="6"/>
      <c r="H905" s="7"/>
    </row>
    <row r="906" spans="7:8">
      <c r="G906" s="6"/>
      <c r="H906" s="7"/>
    </row>
    <row r="907" spans="7:8">
      <c r="G907" s="6"/>
      <c r="H907" s="7"/>
    </row>
    <row r="908" spans="7:8">
      <c r="G908" s="6"/>
      <c r="H908" s="7"/>
    </row>
    <row r="909" spans="7:8">
      <c r="G909" s="6"/>
      <c r="H909" s="7"/>
    </row>
    <row r="910" spans="7:8">
      <c r="G910" s="6"/>
      <c r="H910" s="7"/>
    </row>
    <row r="911" spans="7:8">
      <c r="G911" s="6"/>
      <c r="H911" s="7"/>
    </row>
    <row r="912" spans="7:8">
      <c r="G912" s="6"/>
      <c r="H912" s="7"/>
    </row>
    <row r="913" spans="7:8">
      <c r="G913" s="6"/>
      <c r="H913" s="7"/>
    </row>
    <row r="914" spans="7:8">
      <c r="G914" s="6"/>
      <c r="H914" s="7"/>
    </row>
    <row r="915" spans="7:8">
      <c r="G915" s="6"/>
      <c r="H915" s="7"/>
    </row>
    <row r="916" spans="7:8">
      <c r="G916" s="6"/>
      <c r="H916" s="7"/>
    </row>
    <row r="917" spans="7:8">
      <c r="G917" s="6"/>
      <c r="H917" s="7"/>
    </row>
    <row r="918" spans="7:8">
      <c r="G918" s="6"/>
      <c r="H918" s="7"/>
    </row>
    <row r="919" spans="7:8">
      <c r="G919" s="6"/>
      <c r="H919" s="7"/>
    </row>
    <row r="920" spans="7:8">
      <c r="G920" s="6"/>
      <c r="H920" s="7"/>
    </row>
    <row r="921" spans="7:8">
      <c r="G921" s="6"/>
      <c r="H921" s="7"/>
    </row>
    <row r="922" spans="7:8">
      <c r="G922" s="6"/>
      <c r="H922" s="7"/>
    </row>
    <row r="923" spans="7:8">
      <c r="G923" s="6"/>
      <c r="H923" s="7"/>
    </row>
    <row r="924" spans="7:8">
      <c r="G924" s="6"/>
      <c r="H924" s="7"/>
    </row>
    <row r="925" spans="7:8">
      <c r="G925" s="6"/>
      <c r="H925" s="7"/>
    </row>
    <row r="926" spans="7:8">
      <c r="G926" s="6"/>
      <c r="H926" s="7"/>
    </row>
    <row r="927" spans="7:8">
      <c r="G927" s="6"/>
      <c r="H927" s="7"/>
    </row>
    <row r="928" spans="7:8">
      <c r="G928" s="6"/>
      <c r="H928" s="7"/>
    </row>
    <row r="929" spans="7:8">
      <c r="G929" s="6"/>
      <c r="H929" s="7"/>
    </row>
    <row r="930" spans="7:8">
      <c r="G930" s="6"/>
      <c r="H930" s="7"/>
    </row>
    <row r="931" spans="7:8">
      <c r="G931" s="6"/>
      <c r="H931" s="7"/>
    </row>
    <row r="932" spans="7:8">
      <c r="G932" s="6"/>
      <c r="H932" s="7"/>
    </row>
    <row r="933" spans="7:8">
      <c r="G933" s="6"/>
      <c r="H933" s="7"/>
    </row>
    <row r="934" spans="7:8">
      <c r="G934" s="6"/>
      <c r="H934" s="7"/>
    </row>
    <row r="935" spans="7:8">
      <c r="G935" s="6"/>
      <c r="H935" s="7"/>
    </row>
    <row r="936" spans="7:8">
      <c r="G936" s="6"/>
      <c r="H936" s="7"/>
    </row>
    <row r="937" spans="7:8">
      <c r="G937" s="6"/>
      <c r="H937" s="7"/>
    </row>
    <row r="938" spans="7:8">
      <c r="G938" s="6"/>
      <c r="H938" s="7"/>
    </row>
    <row r="939" spans="7:8">
      <c r="G939" s="6"/>
      <c r="H939" s="7"/>
    </row>
    <row r="940" spans="7:8">
      <c r="G940" s="6"/>
      <c r="H940" s="7"/>
    </row>
    <row r="941" spans="7:8">
      <c r="G941" s="6"/>
      <c r="H941" s="7"/>
    </row>
    <row r="942" spans="7:8">
      <c r="G942" s="6"/>
      <c r="H942" s="7"/>
    </row>
    <row r="943" spans="7:8">
      <c r="G943" s="6"/>
      <c r="H943" s="7"/>
    </row>
    <row r="944" spans="7:8">
      <c r="G944" s="6"/>
      <c r="H944" s="7"/>
    </row>
    <row r="945" spans="7:8">
      <c r="G945" s="6"/>
      <c r="H945" s="7"/>
    </row>
    <row r="946" spans="7:8">
      <c r="G946" s="6"/>
      <c r="H946" s="7"/>
    </row>
    <row r="947" spans="7:8">
      <c r="G947" s="6"/>
      <c r="H947" s="7"/>
    </row>
    <row r="948" spans="7:8">
      <c r="G948" s="6"/>
      <c r="H948" s="7"/>
    </row>
    <row r="949" spans="7:8">
      <c r="G949" s="6"/>
      <c r="H949" s="7"/>
    </row>
    <row r="950" spans="7:8">
      <c r="G950" s="6"/>
      <c r="H950" s="7"/>
    </row>
    <row r="951" spans="7:8">
      <c r="G951" s="6"/>
      <c r="H951" s="7"/>
    </row>
    <row r="952" spans="7:8">
      <c r="G952" s="6"/>
      <c r="H952" s="7"/>
    </row>
    <row r="953" spans="7:8">
      <c r="G953" s="6"/>
      <c r="H953" s="7"/>
    </row>
    <row r="954" spans="7:8">
      <c r="G954" s="6"/>
      <c r="H954" s="7"/>
    </row>
    <row r="955" spans="7:8">
      <c r="G955" s="6"/>
      <c r="H955" s="7"/>
    </row>
    <row r="956" spans="7:8">
      <c r="G956" s="6"/>
      <c r="H956" s="7"/>
    </row>
    <row r="957" spans="7:8">
      <c r="G957" s="6"/>
      <c r="H957" s="7"/>
    </row>
    <row r="958" spans="7:8">
      <c r="G958" s="6"/>
      <c r="H958" s="7"/>
    </row>
    <row r="959" spans="7:8">
      <c r="G959" s="6"/>
      <c r="H959" s="7"/>
    </row>
    <row r="960" spans="7:8">
      <c r="G960" s="6"/>
      <c r="H960" s="7"/>
    </row>
    <row r="961" spans="7:8">
      <c r="G961" s="6"/>
      <c r="H961" s="7"/>
    </row>
    <row r="962" spans="7:8">
      <c r="G962" s="6"/>
      <c r="H962" s="7"/>
    </row>
    <row r="963" spans="7:8">
      <c r="G963" s="6"/>
      <c r="H963" s="7"/>
    </row>
    <row r="964" spans="7:8">
      <c r="G964" s="6"/>
      <c r="H964" s="7"/>
    </row>
    <row r="965" spans="7:8">
      <c r="G965" s="6"/>
      <c r="H965" s="7"/>
    </row>
    <row r="966" spans="7:8">
      <c r="G966" s="6"/>
      <c r="H966" s="7"/>
    </row>
    <row r="967" spans="7:8">
      <c r="G967" s="6"/>
      <c r="H967" s="7"/>
    </row>
    <row r="968" spans="7:8">
      <c r="G968" s="6"/>
      <c r="H968" s="7"/>
    </row>
    <row r="969" spans="7:8">
      <c r="G969" s="6"/>
      <c r="H969" s="7"/>
    </row>
    <row r="970" spans="7:8">
      <c r="G970" s="6"/>
      <c r="H970" s="7"/>
    </row>
    <row r="971" spans="7:8">
      <c r="G971" s="6"/>
      <c r="H971" s="7"/>
    </row>
    <row r="972" spans="7:8">
      <c r="G972" s="6"/>
      <c r="H972" s="7"/>
    </row>
    <row r="973" spans="7:8">
      <c r="G973" s="6"/>
      <c r="H973" s="7"/>
    </row>
    <row r="974" spans="7:8">
      <c r="G974" s="6"/>
      <c r="H974" s="7"/>
    </row>
    <row r="975" spans="7:8">
      <c r="G975" s="6"/>
      <c r="H975" s="7"/>
    </row>
    <row r="976" spans="7:8">
      <c r="G976" s="6"/>
      <c r="H976" s="7"/>
    </row>
    <row r="977" spans="7:8">
      <c r="G977" s="6"/>
      <c r="H977" s="7"/>
    </row>
    <row r="978" spans="7:8">
      <c r="G978" s="6"/>
      <c r="H978" s="7"/>
    </row>
    <row r="979" spans="7:8">
      <c r="G979" s="6"/>
      <c r="H979" s="7"/>
    </row>
    <row r="980" spans="7:8">
      <c r="G980" s="6"/>
      <c r="H980" s="7"/>
    </row>
    <row r="981" spans="7:8">
      <c r="G981" s="6"/>
      <c r="H981" s="7"/>
    </row>
    <row r="982" spans="7:8">
      <c r="G982" s="6"/>
      <c r="H982" s="7"/>
    </row>
    <row r="983" spans="7:8">
      <c r="G983" s="6"/>
      <c r="H983" s="7"/>
    </row>
    <row r="984" spans="7:8">
      <c r="G984" s="6"/>
      <c r="H984" s="7"/>
    </row>
    <row r="985" spans="7:8">
      <c r="G985" s="6"/>
      <c r="H985" s="7"/>
    </row>
    <row r="986" spans="7:8">
      <c r="G986" s="6"/>
      <c r="H986" s="7"/>
    </row>
    <row r="987" spans="7:8">
      <c r="G987" s="6"/>
      <c r="H987" s="7"/>
    </row>
    <row r="988" spans="7:8">
      <c r="G988" s="6"/>
      <c r="H988" s="7"/>
    </row>
    <row r="989" spans="7:8">
      <c r="G989" s="6"/>
      <c r="H989" s="7"/>
    </row>
    <row r="990" spans="7:8">
      <c r="G990" s="6"/>
      <c r="H990" s="7"/>
    </row>
    <row r="991" spans="7:8">
      <c r="G991" s="6"/>
      <c r="H991" s="7"/>
    </row>
    <row r="992" spans="7:8">
      <c r="G992" s="6"/>
      <c r="H992" s="7"/>
    </row>
    <row r="993" spans="7:8">
      <c r="G993" s="6"/>
      <c r="H993" s="7"/>
    </row>
    <row r="994" spans="7:8">
      <c r="G994" s="6"/>
      <c r="H994" s="7"/>
    </row>
    <row r="995" spans="7:8">
      <c r="G995" s="6"/>
      <c r="H995" s="7"/>
    </row>
    <row r="996" spans="7:8">
      <c r="G996" s="6"/>
      <c r="H996" s="7"/>
    </row>
    <row r="997" spans="7:8">
      <c r="G997" s="6"/>
      <c r="H997" s="7"/>
    </row>
    <row r="998" spans="7:8">
      <c r="G998" s="6"/>
      <c r="H998" s="7"/>
    </row>
    <row r="999" spans="7:8">
      <c r="G999" s="6"/>
      <c r="H999" s="7"/>
    </row>
    <row r="1000" spans="7:8">
      <c r="G1000" s="6"/>
      <c r="H1000" s="7"/>
    </row>
    <row r="1001" spans="7:8">
      <c r="G1001" s="6"/>
      <c r="H1001" s="7"/>
    </row>
    <row r="1002" spans="7:8">
      <c r="G1002" s="6"/>
      <c r="H1002" s="7"/>
    </row>
    <row r="1003" spans="7:8">
      <c r="G1003" s="6"/>
      <c r="H1003" s="7"/>
    </row>
    <row r="1004" spans="7:8">
      <c r="G1004" s="6"/>
      <c r="H1004" s="7"/>
    </row>
    <row r="1005" spans="7:8">
      <c r="G1005" s="6"/>
      <c r="H1005" s="7"/>
    </row>
    <row r="1006" spans="7:8">
      <c r="G1006" s="6"/>
      <c r="H1006" s="7"/>
    </row>
    <row r="1007" spans="7:8">
      <c r="G1007" s="6"/>
      <c r="H1007" s="7"/>
    </row>
    <row r="1008" spans="7:8">
      <c r="G1008" s="6"/>
      <c r="H1008" s="7"/>
    </row>
    <row r="1009" spans="7:8">
      <c r="G1009" s="6"/>
      <c r="H1009" s="7"/>
    </row>
    <row r="1010" spans="7:8">
      <c r="G1010" s="6"/>
      <c r="H1010" s="7"/>
    </row>
    <row r="1011" spans="7:8">
      <c r="G1011" s="6"/>
      <c r="H1011" s="7"/>
    </row>
    <row r="1012" spans="7:8">
      <c r="G1012" s="6"/>
      <c r="H1012" s="7"/>
    </row>
    <row r="1013" spans="7:8">
      <c r="G1013" s="6"/>
      <c r="H1013" s="7"/>
    </row>
    <row r="1014" spans="7:8">
      <c r="G1014" s="6"/>
      <c r="H1014" s="7"/>
    </row>
    <row r="1015" spans="7:8">
      <c r="G1015" s="6"/>
      <c r="H1015" s="7"/>
    </row>
    <row r="1016" spans="7:8">
      <c r="G1016" s="6"/>
      <c r="H1016" s="7"/>
    </row>
    <row r="1017" spans="7:8">
      <c r="G1017" s="6"/>
      <c r="H1017" s="7"/>
    </row>
    <row r="1018" spans="7:8">
      <c r="G1018" s="6"/>
      <c r="H1018" s="7"/>
    </row>
    <row r="1019" spans="7:8">
      <c r="G1019" s="6"/>
      <c r="H1019" s="7"/>
    </row>
    <row r="1020" spans="7:8">
      <c r="G1020" s="6"/>
      <c r="H1020" s="7"/>
    </row>
    <row r="1021" spans="7:8">
      <c r="G1021" s="6"/>
      <c r="H1021" s="7"/>
    </row>
    <row r="1022" spans="7:8">
      <c r="G1022" s="6"/>
      <c r="H1022" s="7"/>
    </row>
    <row r="1023" spans="7:8">
      <c r="G1023" s="6"/>
      <c r="H1023" s="7"/>
    </row>
    <row r="1024" spans="7:8">
      <c r="G1024" s="6"/>
      <c r="H1024" s="7"/>
    </row>
    <row r="1025" spans="7:8">
      <c r="G1025" s="6"/>
      <c r="H1025" s="7"/>
    </row>
    <row r="1026" spans="7:8">
      <c r="G1026" s="6"/>
      <c r="H1026" s="7"/>
    </row>
    <row r="1027" spans="7:8">
      <c r="G1027" s="6"/>
      <c r="H1027" s="7"/>
    </row>
    <row r="1028" spans="7:8">
      <c r="G1028" s="6"/>
      <c r="H1028" s="7"/>
    </row>
    <row r="1029" spans="7:8">
      <c r="G1029" s="6"/>
      <c r="H1029" s="7"/>
    </row>
    <row r="1030" spans="7:8">
      <c r="G1030" s="6"/>
      <c r="H1030" s="7"/>
    </row>
    <row r="1031" spans="7:8">
      <c r="G1031" s="6"/>
      <c r="H1031" s="7"/>
    </row>
    <row r="1032" spans="7:8">
      <c r="G1032" s="6"/>
      <c r="H1032" s="7"/>
    </row>
    <row r="1033" spans="7:8">
      <c r="G1033" s="6"/>
      <c r="H1033" s="7"/>
    </row>
    <row r="1034" spans="7:8">
      <c r="G1034" s="6"/>
      <c r="H1034" s="7"/>
    </row>
    <row r="1035" spans="7:8">
      <c r="G1035" s="6"/>
      <c r="H1035" s="7"/>
    </row>
    <row r="1036" spans="7:8">
      <c r="G1036" s="6"/>
      <c r="H1036" s="7"/>
    </row>
    <row r="1037" spans="7:8">
      <c r="G1037" s="6"/>
      <c r="H1037" s="7"/>
    </row>
    <row r="1038" spans="7:8">
      <c r="G1038" s="6"/>
      <c r="H1038" s="7"/>
    </row>
    <row r="1039" spans="7:8">
      <c r="G1039" s="6"/>
      <c r="H1039" s="7"/>
    </row>
    <row r="1040" spans="7:8">
      <c r="G1040" s="6"/>
      <c r="H1040" s="7"/>
    </row>
    <row r="1041" spans="7:8">
      <c r="G1041" s="6"/>
      <c r="H1041" s="7"/>
    </row>
    <row r="1042" spans="7:8">
      <c r="G1042" s="6"/>
      <c r="H1042" s="7"/>
    </row>
    <row r="1043" spans="7:8">
      <c r="G1043" s="6"/>
      <c r="H1043" s="7"/>
    </row>
    <row r="1044" spans="7:8">
      <c r="G1044" s="6"/>
      <c r="H1044" s="7"/>
    </row>
    <row r="1045" spans="7:8">
      <c r="G1045" s="6"/>
      <c r="H1045" s="7"/>
    </row>
    <row r="1046" spans="7:8">
      <c r="G1046" s="6"/>
      <c r="H1046" s="7"/>
    </row>
    <row r="1047" spans="7:8">
      <c r="G1047" s="6"/>
      <c r="H1047" s="7"/>
    </row>
    <row r="1048" spans="7:8">
      <c r="G1048" s="6"/>
      <c r="H1048" s="7"/>
    </row>
    <row r="1049" spans="7:8">
      <c r="G1049" s="6"/>
      <c r="H1049" s="7"/>
    </row>
    <row r="1050" spans="7:8">
      <c r="G1050" s="6"/>
      <c r="H1050" s="7"/>
    </row>
    <row r="1051" spans="7:8">
      <c r="G1051" s="6"/>
      <c r="H1051" s="7"/>
    </row>
    <row r="1052" spans="7:8">
      <c r="G1052" s="6"/>
      <c r="H1052" s="7"/>
    </row>
    <row r="1053" spans="7:8">
      <c r="G1053" s="6"/>
      <c r="H1053" s="7"/>
    </row>
    <row r="1054" spans="7:8">
      <c r="G1054" s="6"/>
      <c r="H1054" s="7"/>
    </row>
    <row r="1055" spans="7:8">
      <c r="G1055" s="6"/>
      <c r="H1055" s="7"/>
    </row>
    <row r="1056" spans="7:8">
      <c r="G1056" s="6"/>
      <c r="H1056" s="7"/>
    </row>
    <row r="1057" spans="7:8">
      <c r="G1057" s="6"/>
      <c r="H1057" s="7"/>
    </row>
    <row r="1058" spans="7:8">
      <c r="G1058" s="6"/>
      <c r="H1058" s="7"/>
    </row>
    <row r="1059" spans="7:8">
      <c r="G1059" s="6"/>
      <c r="H1059" s="7"/>
    </row>
    <row r="1060" spans="7:8">
      <c r="G1060" s="6"/>
      <c r="H1060" s="7"/>
    </row>
    <row r="1061" spans="7:8">
      <c r="G1061" s="6"/>
      <c r="H1061" s="7"/>
    </row>
    <row r="1062" spans="7:8">
      <c r="G1062" s="6"/>
      <c r="H1062" s="7"/>
    </row>
    <row r="1063" spans="7:8">
      <c r="G1063" s="6"/>
      <c r="H1063" s="7"/>
    </row>
    <row r="1064" spans="7:8">
      <c r="G1064" s="6"/>
      <c r="H1064" s="7"/>
    </row>
    <row r="1065" spans="7:8">
      <c r="G1065" s="6"/>
      <c r="H1065" s="7"/>
    </row>
    <row r="1066" spans="7:8">
      <c r="G1066" s="6"/>
      <c r="H1066" s="7"/>
    </row>
    <row r="1067" spans="7:8">
      <c r="G1067" s="6"/>
      <c r="H1067" s="7"/>
    </row>
    <row r="1068" spans="7:8">
      <c r="G1068" s="6"/>
      <c r="H1068" s="7"/>
    </row>
    <row r="1069" spans="7:8">
      <c r="G1069" s="6"/>
      <c r="H1069" s="7"/>
    </row>
    <row r="1070" spans="7:8">
      <c r="G1070" s="6"/>
      <c r="H1070" s="7"/>
    </row>
    <row r="1071" spans="7:8">
      <c r="G1071" s="6"/>
      <c r="H1071" s="7"/>
    </row>
    <row r="1072" spans="7:8">
      <c r="G1072" s="6"/>
      <c r="H1072" s="7"/>
    </row>
    <row r="1073" spans="7:8">
      <c r="G1073" s="6"/>
      <c r="H1073" s="7"/>
    </row>
    <row r="1074" spans="7:8">
      <c r="G1074" s="6"/>
      <c r="H1074" s="7"/>
    </row>
    <row r="1075" spans="7:8">
      <c r="G1075" s="6"/>
      <c r="H1075" s="7"/>
    </row>
    <row r="1076" spans="7:8">
      <c r="G1076" s="6"/>
      <c r="H1076" s="7"/>
    </row>
    <row r="1077" spans="7:8">
      <c r="G1077" s="6"/>
      <c r="H1077" s="7"/>
    </row>
    <row r="1078" spans="7:8">
      <c r="G1078" s="6"/>
      <c r="H1078" s="7"/>
    </row>
    <row r="1079" spans="7:8">
      <c r="G1079" s="6"/>
      <c r="H1079" s="7"/>
    </row>
    <row r="1080" spans="7:8">
      <c r="G1080" s="6"/>
      <c r="H1080" s="7"/>
    </row>
    <row r="1081" spans="7:8">
      <c r="G1081" s="6"/>
      <c r="H1081" s="7"/>
    </row>
    <row r="1082" spans="7:8">
      <c r="G1082" s="6"/>
      <c r="H1082" s="7"/>
    </row>
    <row r="1083" spans="7:8">
      <c r="G1083" s="6"/>
      <c r="H1083" s="7"/>
    </row>
    <row r="1084" spans="7:8">
      <c r="G1084" s="6"/>
      <c r="H1084" s="7"/>
    </row>
    <row r="1085" spans="7:8">
      <c r="G1085" s="6"/>
      <c r="H1085" s="7"/>
    </row>
    <row r="1086" spans="7:8">
      <c r="G1086" s="6"/>
      <c r="H1086" s="7"/>
    </row>
    <row r="1087" spans="7:8">
      <c r="G1087" s="6"/>
      <c r="H1087" s="7"/>
    </row>
    <row r="1088" spans="7:8">
      <c r="G1088" s="6"/>
      <c r="H1088" s="7"/>
    </row>
    <row r="1089" spans="7:8">
      <c r="G1089" s="6"/>
      <c r="H1089" s="7"/>
    </row>
    <row r="1090" spans="7:8">
      <c r="G1090" s="6"/>
      <c r="H1090" s="7"/>
    </row>
    <row r="1091" spans="7:8">
      <c r="G1091" s="6"/>
      <c r="H1091" s="7"/>
    </row>
    <row r="1092" spans="7:8">
      <c r="G1092" s="6"/>
      <c r="H1092" s="7"/>
    </row>
    <row r="1093" spans="7:8">
      <c r="G1093" s="6"/>
      <c r="H1093" s="7"/>
    </row>
    <row r="1094" spans="7:8">
      <c r="G1094" s="6"/>
      <c r="H1094" s="7"/>
    </row>
    <row r="1095" spans="7:8">
      <c r="G1095" s="6"/>
      <c r="H1095" s="7"/>
    </row>
    <row r="1096" spans="7:8">
      <c r="G1096" s="6"/>
      <c r="H1096" s="7"/>
    </row>
    <row r="1097" spans="7:8">
      <c r="G1097" s="6"/>
      <c r="H1097" s="7"/>
    </row>
    <row r="1098" spans="7:8">
      <c r="G1098" s="6"/>
      <c r="H1098" s="7"/>
    </row>
    <row r="1099" spans="7:8">
      <c r="G1099" s="6"/>
      <c r="H1099" s="7"/>
    </row>
    <row r="1100" spans="7:8">
      <c r="G1100" s="6"/>
      <c r="H1100" s="7"/>
    </row>
    <row r="1101" spans="7:8">
      <c r="G1101" s="6"/>
      <c r="H1101" s="7"/>
    </row>
    <row r="1102" spans="7:8">
      <c r="G1102" s="6"/>
      <c r="H1102" s="7"/>
    </row>
    <row r="1103" spans="7:8">
      <c r="G1103" s="6"/>
      <c r="H1103" s="7"/>
    </row>
    <row r="1104" spans="7:8">
      <c r="G1104" s="6"/>
      <c r="H1104" s="7"/>
    </row>
    <row r="1105" spans="7:8">
      <c r="G1105" s="6"/>
      <c r="H1105" s="7"/>
    </row>
    <row r="1106" spans="7:8">
      <c r="G1106" s="6"/>
      <c r="H1106" s="7"/>
    </row>
    <row r="1107" spans="7:8">
      <c r="G1107" s="6"/>
      <c r="H1107" s="7"/>
    </row>
    <row r="1108" spans="7:8">
      <c r="G1108" s="6"/>
      <c r="H1108" s="7"/>
    </row>
    <row r="1109" spans="7:8">
      <c r="G1109" s="6"/>
      <c r="H1109" s="7"/>
    </row>
    <row r="1110" spans="7:8">
      <c r="G1110" s="6"/>
      <c r="H1110" s="7"/>
    </row>
    <row r="1111" spans="7:8">
      <c r="G1111" s="6"/>
      <c r="H1111" s="7"/>
    </row>
    <row r="1112" spans="7:8">
      <c r="G1112" s="6"/>
      <c r="H1112" s="7"/>
    </row>
    <row r="1113" spans="7:8">
      <c r="G1113" s="6"/>
      <c r="H1113" s="7"/>
    </row>
    <row r="1114" spans="7:8">
      <c r="G1114" s="6"/>
      <c r="H1114" s="7"/>
    </row>
    <row r="1115" spans="7:8">
      <c r="G1115" s="6"/>
      <c r="H1115" s="7"/>
    </row>
    <row r="1116" spans="7:8">
      <c r="G1116" s="6"/>
      <c r="H1116" s="7"/>
    </row>
    <row r="1117" spans="7:8">
      <c r="G1117" s="6"/>
      <c r="H1117" s="7"/>
    </row>
    <row r="1118" spans="7:8">
      <c r="G1118" s="6"/>
      <c r="H1118" s="7"/>
    </row>
    <row r="1119" spans="7:8">
      <c r="G1119" s="6"/>
      <c r="H1119" s="7"/>
    </row>
    <row r="1120" spans="7:8">
      <c r="G1120" s="6"/>
      <c r="H1120" s="7"/>
    </row>
    <row r="1121" spans="7:8">
      <c r="G1121" s="6"/>
      <c r="H1121" s="7"/>
    </row>
    <row r="1122" spans="7:8">
      <c r="G1122" s="6"/>
      <c r="H1122" s="7"/>
    </row>
    <row r="1123" spans="7:8">
      <c r="G1123" s="6"/>
      <c r="H1123" s="7"/>
    </row>
    <row r="1124" spans="7:8">
      <c r="G1124" s="6"/>
      <c r="H1124" s="7"/>
    </row>
    <row r="1125" spans="7:8">
      <c r="G1125" s="6"/>
      <c r="H1125" s="7"/>
    </row>
    <row r="1126" spans="7:8">
      <c r="G1126" s="6"/>
      <c r="H1126" s="7"/>
    </row>
    <row r="1127" spans="7:8">
      <c r="G1127" s="6"/>
      <c r="H1127" s="7"/>
    </row>
    <row r="1128" spans="7:8">
      <c r="G1128" s="6"/>
      <c r="H1128" s="7"/>
    </row>
    <row r="1129" spans="7:8">
      <c r="G1129" s="6"/>
      <c r="H1129" s="7"/>
    </row>
    <row r="1130" spans="7:8">
      <c r="G1130" s="6"/>
      <c r="H1130" s="7"/>
    </row>
    <row r="1131" spans="7:8">
      <c r="G1131" s="6"/>
      <c r="H1131" s="7"/>
    </row>
    <row r="1132" spans="7:8">
      <c r="G1132" s="6"/>
      <c r="H1132" s="7"/>
    </row>
    <row r="1133" spans="7:8">
      <c r="G1133" s="6"/>
      <c r="H1133" s="7"/>
    </row>
    <row r="1134" spans="7:8">
      <c r="G1134" s="6"/>
      <c r="H1134" s="7"/>
    </row>
    <row r="1135" spans="7:8">
      <c r="G1135" s="6"/>
      <c r="H1135" s="7"/>
    </row>
    <row r="1136" spans="7:8">
      <c r="G1136" s="6"/>
      <c r="H1136" s="7"/>
    </row>
    <row r="1137" spans="7:8">
      <c r="G1137" s="6"/>
      <c r="H1137" s="7"/>
    </row>
    <row r="1138" spans="7:8">
      <c r="G1138" s="6"/>
      <c r="H1138" s="7"/>
    </row>
    <row r="1139" spans="7:8">
      <c r="G1139" s="6"/>
      <c r="H1139" s="7"/>
    </row>
    <row r="1140" spans="7:8">
      <c r="G1140" s="6"/>
      <c r="H1140" s="7"/>
    </row>
    <row r="1141" spans="7:8">
      <c r="G1141" s="6"/>
      <c r="H1141" s="7"/>
    </row>
    <row r="1142" spans="7:8">
      <c r="G1142" s="6"/>
      <c r="H1142" s="7"/>
    </row>
    <row r="1143" spans="7:8">
      <c r="G1143" s="6"/>
      <c r="H1143" s="7"/>
    </row>
    <row r="1144" spans="7:8">
      <c r="G1144" s="6"/>
      <c r="H1144" s="7"/>
    </row>
    <row r="1145" spans="7:8">
      <c r="G1145" s="6"/>
      <c r="H1145" s="7"/>
    </row>
    <row r="1146" spans="7:8">
      <c r="G1146" s="6"/>
      <c r="H1146" s="7"/>
    </row>
    <row r="1147" spans="7:8">
      <c r="G1147" s="6"/>
      <c r="H1147" s="7"/>
    </row>
    <row r="1148" spans="7:8">
      <c r="G1148" s="6"/>
      <c r="H1148" s="7"/>
    </row>
    <row r="1149" spans="7:8">
      <c r="G1149" s="6"/>
      <c r="H1149" s="7"/>
    </row>
    <row r="1150" spans="7:8">
      <c r="G1150" s="6"/>
      <c r="H1150" s="7"/>
    </row>
    <row r="1151" spans="7:8">
      <c r="G1151" s="6"/>
      <c r="H1151" s="7"/>
    </row>
    <row r="1152" spans="7:8">
      <c r="G1152" s="6"/>
      <c r="H1152" s="7"/>
    </row>
    <row r="1153" spans="7:8">
      <c r="G1153" s="6"/>
      <c r="H1153" s="7"/>
    </row>
    <row r="1154" spans="7:8">
      <c r="G1154" s="6"/>
      <c r="H1154" s="7"/>
    </row>
    <row r="1155" spans="7:8">
      <c r="G1155" s="6"/>
      <c r="H1155" s="7"/>
    </row>
    <row r="1156" spans="7:8">
      <c r="G1156" s="6"/>
      <c r="H1156" s="7"/>
    </row>
    <row r="1157" spans="7:8">
      <c r="G1157" s="6"/>
      <c r="H1157" s="7"/>
    </row>
    <row r="1158" spans="7:8">
      <c r="G1158" s="6"/>
      <c r="H1158" s="7"/>
    </row>
    <row r="1159" spans="7:8">
      <c r="G1159" s="6"/>
      <c r="H1159" s="7"/>
    </row>
    <row r="1160" spans="7:8">
      <c r="G1160" s="6"/>
      <c r="H1160" s="7"/>
    </row>
    <row r="1161" spans="7:8">
      <c r="G1161" s="6"/>
      <c r="H1161" s="7"/>
    </row>
    <row r="1162" spans="7:8">
      <c r="G1162" s="6"/>
      <c r="H1162" s="7"/>
    </row>
    <row r="1163" spans="7:8">
      <c r="G1163" s="6"/>
      <c r="H1163" s="7"/>
    </row>
    <row r="1164" spans="7:8">
      <c r="G1164" s="6"/>
      <c r="H1164" s="7"/>
    </row>
    <row r="1165" spans="7:8">
      <c r="G1165" s="6"/>
      <c r="H1165" s="7"/>
    </row>
    <row r="1166" spans="7:8">
      <c r="G1166" s="6"/>
      <c r="H1166" s="7"/>
    </row>
    <row r="1167" spans="7:8">
      <c r="G1167" s="6"/>
      <c r="H1167" s="7"/>
    </row>
    <row r="1168" spans="7:8">
      <c r="G1168" s="6"/>
      <c r="H1168" s="7"/>
    </row>
    <row r="1169" spans="7:8">
      <c r="G1169" s="6"/>
      <c r="H1169" s="7"/>
    </row>
    <row r="1170" spans="7:8">
      <c r="G1170" s="6"/>
      <c r="H1170" s="7"/>
    </row>
    <row r="1171" spans="7:8">
      <c r="G1171" s="6"/>
      <c r="H1171" s="7"/>
    </row>
    <row r="1172" spans="7:8">
      <c r="G1172" s="6"/>
      <c r="H1172" s="7"/>
    </row>
    <row r="1173" spans="7:8">
      <c r="G1173" s="6"/>
      <c r="H1173" s="7"/>
    </row>
    <row r="1174" spans="7:8">
      <c r="G1174" s="6"/>
      <c r="H1174" s="7"/>
    </row>
    <row r="1175" spans="7:8">
      <c r="G1175" s="6"/>
      <c r="H1175" s="7"/>
    </row>
    <row r="1176" spans="7:8">
      <c r="G1176" s="6"/>
      <c r="H1176" s="7"/>
    </row>
    <row r="1177" spans="7:8">
      <c r="G1177" s="6"/>
      <c r="H1177" s="7"/>
    </row>
    <row r="1178" spans="7:8">
      <c r="G1178" s="6"/>
      <c r="H1178" s="7"/>
    </row>
    <row r="1179" spans="7:8">
      <c r="G1179" s="6"/>
      <c r="H1179" s="7"/>
    </row>
    <row r="1180" spans="7:8">
      <c r="G1180" s="6"/>
      <c r="H1180" s="7"/>
    </row>
    <row r="1181" spans="7:8">
      <c r="G1181" s="6"/>
      <c r="H1181" s="7"/>
    </row>
    <row r="1182" spans="7:8">
      <c r="G1182" s="6"/>
      <c r="H1182" s="7"/>
    </row>
    <row r="1183" spans="7:8">
      <c r="G1183" s="6"/>
      <c r="H1183" s="7"/>
    </row>
    <row r="1184" spans="7:8">
      <c r="G1184" s="6"/>
      <c r="H1184" s="7"/>
    </row>
    <row r="1185" spans="7:8">
      <c r="G1185" s="6"/>
      <c r="H1185" s="7"/>
    </row>
    <row r="1186" spans="7:8">
      <c r="G1186" s="6"/>
      <c r="H1186" s="7"/>
    </row>
    <row r="1187" spans="7:8">
      <c r="G1187" s="6"/>
      <c r="H1187" s="7"/>
    </row>
    <row r="1188" spans="7:8">
      <c r="G1188" s="6"/>
      <c r="H1188" s="7"/>
    </row>
    <row r="1189" spans="7:8">
      <c r="G1189" s="6"/>
      <c r="H1189" s="7"/>
    </row>
    <row r="1190" spans="7:8">
      <c r="G1190" s="6"/>
      <c r="H1190" s="7"/>
    </row>
    <row r="1191" spans="7:8">
      <c r="G1191" s="6"/>
      <c r="H1191" s="7"/>
    </row>
    <row r="1192" spans="7:8">
      <c r="G1192" s="6"/>
      <c r="H1192" s="7"/>
    </row>
    <row r="1193" spans="7:8">
      <c r="G1193" s="6"/>
      <c r="H1193" s="7"/>
    </row>
    <row r="1194" spans="7:8">
      <c r="G1194" s="6"/>
      <c r="H1194" s="7"/>
    </row>
    <row r="1195" spans="7:8">
      <c r="G1195" s="6"/>
      <c r="H1195" s="7"/>
    </row>
    <row r="1196" spans="7:8">
      <c r="G1196" s="6"/>
      <c r="H1196" s="7"/>
    </row>
    <row r="1197" spans="7:8">
      <c r="G1197" s="6"/>
      <c r="H1197" s="7"/>
    </row>
    <row r="1198" spans="7:8">
      <c r="G1198" s="6"/>
      <c r="H1198" s="7"/>
    </row>
    <row r="1199" spans="7:8">
      <c r="G1199" s="6"/>
      <c r="H1199" s="7"/>
    </row>
    <row r="1200" spans="7:8">
      <c r="G1200" s="6"/>
      <c r="H1200" s="7"/>
    </row>
    <row r="1201" spans="7:8">
      <c r="G1201" s="6"/>
      <c r="H1201" s="7"/>
    </row>
    <row r="1202" spans="7:8">
      <c r="G1202" s="6"/>
      <c r="H1202" s="7"/>
    </row>
    <row r="1203" spans="7:8">
      <c r="G1203" s="6"/>
      <c r="H1203" s="7"/>
    </row>
    <row r="1204" spans="7:8">
      <c r="G1204" s="6"/>
      <c r="H1204" s="7"/>
    </row>
    <row r="1205" spans="7:8">
      <c r="G1205" s="6"/>
      <c r="H1205" s="7"/>
    </row>
    <row r="1206" spans="7:8">
      <c r="G1206" s="6"/>
      <c r="H1206" s="7"/>
    </row>
    <row r="1207" spans="7:8">
      <c r="G1207" s="6"/>
      <c r="H1207" s="7"/>
    </row>
    <row r="1208" spans="7:8">
      <c r="G1208" s="6"/>
      <c r="H1208" s="7"/>
    </row>
    <row r="1209" spans="7:8">
      <c r="G1209" s="6"/>
      <c r="H1209" s="7"/>
    </row>
    <row r="1210" spans="7:8">
      <c r="G1210" s="6"/>
      <c r="H1210" s="7"/>
    </row>
    <row r="1211" spans="7:8">
      <c r="G1211" s="6"/>
      <c r="H1211" s="7"/>
    </row>
    <row r="1212" spans="7:8">
      <c r="G1212" s="6"/>
      <c r="H1212" s="7"/>
    </row>
    <row r="1213" spans="7:8">
      <c r="G1213" s="6"/>
      <c r="H1213" s="7"/>
    </row>
    <row r="1214" spans="7:8">
      <c r="G1214" s="6"/>
      <c r="H1214" s="7"/>
    </row>
    <row r="1215" spans="7:8">
      <c r="G1215" s="6"/>
      <c r="H1215" s="7"/>
    </row>
    <row r="1216" spans="7:8">
      <c r="G1216" s="6"/>
      <c r="H1216" s="7"/>
    </row>
    <row r="1217" spans="7:8">
      <c r="G1217" s="6"/>
      <c r="H1217" s="7"/>
    </row>
    <row r="1218" spans="7:8">
      <c r="G1218" s="6"/>
      <c r="H1218" s="7"/>
    </row>
    <row r="1219" spans="7:8">
      <c r="G1219" s="6"/>
      <c r="H1219" s="7"/>
    </row>
    <row r="1220" spans="7:8">
      <c r="G1220" s="6"/>
      <c r="H1220" s="7"/>
    </row>
    <row r="1221" spans="7:8">
      <c r="G1221" s="6"/>
      <c r="H1221" s="7"/>
    </row>
    <row r="1222" spans="7:8">
      <c r="G1222" s="6"/>
      <c r="H1222" s="7"/>
    </row>
    <row r="1223" spans="7:8">
      <c r="G1223" s="6"/>
      <c r="H1223" s="7"/>
    </row>
    <row r="1224" spans="7:8">
      <c r="G1224" s="6"/>
      <c r="H1224" s="7"/>
    </row>
    <row r="1225" spans="7:8">
      <c r="G1225" s="6"/>
      <c r="H1225" s="7"/>
    </row>
    <row r="1226" spans="7:8">
      <c r="G1226" s="6"/>
      <c r="H1226" s="7"/>
    </row>
    <row r="1227" spans="7:8">
      <c r="G1227" s="6"/>
      <c r="H1227" s="7"/>
    </row>
    <row r="1228" spans="7:8">
      <c r="G1228" s="6"/>
      <c r="H1228" s="7"/>
    </row>
    <row r="1229" spans="7:8">
      <c r="G1229" s="6"/>
      <c r="H1229" s="7"/>
    </row>
    <row r="1230" spans="7:8">
      <c r="G1230" s="6"/>
      <c r="H1230" s="7"/>
    </row>
    <row r="1231" spans="7:8">
      <c r="G1231" s="6"/>
      <c r="H1231" s="7"/>
    </row>
    <row r="1232" spans="7:8">
      <c r="G1232" s="6"/>
      <c r="H1232" s="7"/>
    </row>
    <row r="1233" spans="7:8">
      <c r="G1233" s="6"/>
      <c r="H1233" s="7"/>
    </row>
    <row r="1234" spans="7:8">
      <c r="G1234" s="6"/>
      <c r="H1234" s="7"/>
    </row>
    <row r="1235" spans="7:8">
      <c r="G1235" s="6"/>
      <c r="H1235" s="7"/>
    </row>
    <row r="1236" spans="7:8">
      <c r="G1236" s="6"/>
      <c r="H1236" s="7"/>
    </row>
    <row r="1237" spans="7:8">
      <c r="G1237" s="6"/>
      <c r="H1237" s="7"/>
    </row>
    <row r="1238" spans="7:8">
      <c r="G1238" s="6"/>
      <c r="H1238" s="7"/>
    </row>
    <row r="1239" spans="7:8">
      <c r="G1239" s="6"/>
      <c r="H1239" s="7"/>
    </row>
    <row r="1240" spans="7:8">
      <c r="G1240" s="6"/>
      <c r="H1240" s="7"/>
    </row>
    <row r="1241" spans="7:8">
      <c r="G1241" s="6"/>
      <c r="H1241" s="7"/>
    </row>
    <row r="1242" spans="7:8">
      <c r="G1242" s="6"/>
      <c r="H1242" s="7"/>
    </row>
    <row r="1243" spans="7:8">
      <c r="G1243" s="6"/>
      <c r="H1243" s="7"/>
    </row>
    <row r="1244" spans="7:8">
      <c r="G1244" s="6"/>
      <c r="H1244" s="7"/>
    </row>
    <row r="1245" spans="7:8">
      <c r="G1245" s="6"/>
      <c r="H1245" s="7"/>
    </row>
    <row r="1246" spans="7:8">
      <c r="G1246" s="6"/>
      <c r="H1246" s="7"/>
    </row>
    <row r="1247" spans="7:8">
      <c r="G1247" s="6"/>
      <c r="H1247" s="7"/>
    </row>
    <row r="1248" spans="7:8">
      <c r="G1248" s="6"/>
      <c r="H1248" s="7"/>
    </row>
    <row r="1249" spans="7:8">
      <c r="G1249" s="6"/>
      <c r="H1249" s="7"/>
    </row>
    <row r="1250" spans="7:8">
      <c r="G1250" s="6"/>
      <c r="H1250" s="7"/>
    </row>
    <row r="1251" spans="7:8">
      <c r="G1251" s="6"/>
      <c r="H1251" s="7"/>
    </row>
    <row r="1252" spans="7:8">
      <c r="G1252" s="6"/>
      <c r="H1252" s="7"/>
    </row>
    <row r="1253" spans="7:8">
      <c r="G1253" s="6"/>
      <c r="H1253" s="7"/>
    </row>
    <row r="1254" spans="7:8">
      <c r="G1254" s="6"/>
      <c r="H1254" s="7"/>
    </row>
    <row r="1255" spans="7:8">
      <c r="G1255" s="6"/>
      <c r="H1255" s="7"/>
    </row>
    <row r="1256" spans="7:8">
      <c r="G1256" s="6"/>
      <c r="H1256" s="7"/>
    </row>
    <row r="1257" spans="7:8">
      <c r="G1257" s="6"/>
      <c r="H1257" s="7"/>
    </row>
    <row r="1258" spans="7:8">
      <c r="G1258" s="6"/>
      <c r="H1258" s="7"/>
    </row>
    <row r="1259" spans="7:8">
      <c r="G1259" s="6"/>
      <c r="H1259" s="7"/>
    </row>
    <row r="1260" spans="7:8">
      <c r="G1260" s="6"/>
      <c r="H1260" s="7"/>
    </row>
    <row r="1261" spans="7:8">
      <c r="G1261" s="6"/>
      <c r="H1261" s="7"/>
    </row>
    <row r="1262" spans="7:8">
      <c r="G1262" s="6"/>
      <c r="H1262" s="7"/>
    </row>
    <row r="1263" spans="7:8">
      <c r="G1263" s="6"/>
      <c r="H1263" s="7"/>
    </row>
    <row r="1264" spans="7:8">
      <c r="G1264" s="6"/>
      <c r="H1264" s="7"/>
    </row>
    <row r="1265" spans="7:8">
      <c r="G1265" s="6"/>
      <c r="H1265" s="7"/>
    </row>
    <row r="1266" spans="7:8">
      <c r="G1266" s="6"/>
      <c r="H1266" s="7"/>
    </row>
    <row r="1267" spans="7:8">
      <c r="G1267" s="6"/>
      <c r="H1267" s="7"/>
    </row>
    <row r="1268" spans="7:8">
      <c r="G1268" s="6"/>
      <c r="H1268" s="7"/>
    </row>
    <row r="1269" spans="7:8">
      <c r="G1269" s="6"/>
      <c r="H1269" s="7"/>
    </row>
    <row r="1270" spans="7:8">
      <c r="G1270" s="6"/>
      <c r="H1270" s="7"/>
    </row>
    <row r="1271" spans="7:8">
      <c r="G1271" s="6"/>
      <c r="H1271" s="7"/>
    </row>
    <row r="1272" spans="7:8">
      <c r="G1272" s="6"/>
      <c r="H1272" s="7"/>
    </row>
    <row r="1273" spans="7:8">
      <c r="G1273" s="6"/>
      <c r="H1273" s="7"/>
    </row>
    <row r="1274" spans="7:8">
      <c r="G1274" s="6"/>
      <c r="H1274" s="7"/>
    </row>
    <row r="1275" spans="7:8">
      <c r="G1275" s="6"/>
      <c r="H1275" s="7"/>
    </row>
    <row r="1276" spans="7:8">
      <c r="G1276" s="6"/>
      <c r="H1276" s="7"/>
    </row>
    <row r="1277" spans="7:8">
      <c r="G1277" s="6"/>
      <c r="H1277" s="7"/>
    </row>
    <row r="1278" spans="7:8">
      <c r="G1278" s="6"/>
      <c r="H1278" s="7"/>
    </row>
    <row r="1279" spans="7:8">
      <c r="G1279" s="6"/>
      <c r="H1279" s="7"/>
    </row>
    <row r="1280" spans="7:8">
      <c r="G1280" s="6"/>
      <c r="H1280" s="7"/>
    </row>
    <row r="1281" spans="7:8">
      <c r="G1281" s="6"/>
      <c r="H1281" s="7"/>
    </row>
    <row r="1282" spans="7:8">
      <c r="G1282" s="6"/>
      <c r="H1282" s="7"/>
    </row>
    <row r="1283" spans="7:8">
      <c r="G1283" s="6"/>
      <c r="H1283" s="7"/>
    </row>
    <row r="1284" spans="7:8">
      <c r="G1284" s="6"/>
      <c r="H1284" s="7"/>
    </row>
    <row r="1285" spans="7:8">
      <c r="G1285" s="6"/>
      <c r="H1285" s="7"/>
    </row>
    <row r="1286" spans="7:8">
      <c r="G1286" s="6"/>
      <c r="H1286" s="7"/>
    </row>
    <row r="1287" spans="7:8">
      <c r="G1287" s="6"/>
      <c r="H1287" s="7"/>
    </row>
    <row r="1288" spans="7:8">
      <c r="G1288" s="6"/>
      <c r="H1288" s="7"/>
    </row>
    <row r="1289" spans="7:8">
      <c r="G1289" s="6"/>
      <c r="H1289" s="7"/>
    </row>
    <row r="1290" spans="7:8">
      <c r="G1290" s="6"/>
      <c r="H1290" s="7"/>
    </row>
    <row r="1291" spans="7:8">
      <c r="G1291" s="6"/>
      <c r="H1291" s="7"/>
    </row>
    <row r="1292" spans="7:8">
      <c r="G1292" s="6"/>
      <c r="H1292" s="7"/>
    </row>
    <row r="1293" spans="7:8">
      <c r="G1293" s="6"/>
      <c r="H1293" s="7"/>
    </row>
    <row r="1294" spans="7:8">
      <c r="G1294" s="6"/>
      <c r="H1294" s="7"/>
    </row>
    <row r="1295" spans="7:8">
      <c r="G1295" s="6"/>
      <c r="H1295" s="7"/>
    </row>
    <row r="1296" spans="7:8">
      <c r="G1296" s="6"/>
      <c r="H1296" s="7"/>
    </row>
    <row r="1297" spans="7:8">
      <c r="G1297" s="6"/>
      <c r="H1297" s="7"/>
    </row>
    <row r="1298" spans="7:8">
      <c r="G1298" s="6"/>
      <c r="H1298" s="7"/>
    </row>
    <row r="1299" spans="7:8">
      <c r="G1299" s="6"/>
      <c r="H1299" s="7"/>
    </row>
    <row r="1300" spans="7:8">
      <c r="G1300" s="6"/>
      <c r="H1300" s="7"/>
    </row>
    <row r="1301" spans="7:8">
      <c r="G1301" s="6"/>
      <c r="H1301" s="7"/>
    </row>
    <row r="1302" spans="7:8">
      <c r="G1302" s="6"/>
      <c r="H1302" s="7"/>
    </row>
    <row r="1303" spans="7:8">
      <c r="G1303" s="6"/>
      <c r="H1303" s="7"/>
    </row>
    <row r="1304" spans="7:8">
      <c r="G1304" s="6"/>
      <c r="H1304" s="7"/>
    </row>
    <row r="1305" spans="7:8">
      <c r="G1305" s="6"/>
      <c r="H1305" s="7"/>
    </row>
    <row r="1306" spans="7:8">
      <c r="G1306" s="6"/>
      <c r="H1306" s="7"/>
    </row>
    <row r="1307" spans="7:8">
      <c r="G1307" s="6"/>
      <c r="H1307" s="7"/>
    </row>
    <row r="1308" spans="7:8">
      <c r="G1308" s="6"/>
      <c r="H1308" s="7"/>
    </row>
    <row r="1309" spans="7:8">
      <c r="G1309" s="6"/>
      <c r="H1309" s="7"/>
    </row>
    <row r="1310" spans="7:8">
      <c r="G1310" s="6"/>
      <c r="H1310" s="7"/>
    </row>
    <row r="1311" spans="7:8">
      <c r="G1311" s="6"/>
      <c r="H1311" s="7"/>
    </row>
    <row r="1312" spans="7:8">
      <c r="G1312" s="6"/>
      <c r="H1312" s="7"/>
    </row>
    <row r="1313" spans="7:8">
      <c r="G1313" s="6"/>
      <c r="H1313" s="7"/>
    </row>
    <row r="1314" spans="7:8">
      <c r="G1314" s="6"/>
      <c r="H1314" s="7"/>
    </row>
    <row r="1315" spans="7:8">
      <c r="G1315" s="6"/>
      <c r="H1315" s="7"/>
    </row>
    <row r="1316" spans="7:8">
      <c r="G1316" s="6"/>
      <c r="H1316" s="7"/>
    </row>
    <row r="1317" spans="7:8">
      <c r="G1317" s="6"/>
      <c r="H1317" s="7"/>
    </row>
    <row r="1318" spans="7:8">
      <c r="G1318" s="6"/>
      <c r="H1318" s="7"/>
    </row>
    <row r="1319" spans="7:8">
      <c r="G1319" s="6"/>
      <c r="H1319" s="7"/>
    </row>
    <row r="1320" spans="7:8">
      <c r="G1320" s="6"/>
      <c r="H1320" s="7"/>
    </row>
    <row r="1321" spans="7:8">
      <c r="G1321" s="6"/>
      <c r="H1321" s="7"/>
    </row>
    <row r="1322" spans="7:8">
      <c r="G1322" s="6"/>
      <c r="H1322" s="7"/>
    </row>
    <row r="1323" spans="7:8">
      <c r="G1323" s="6"/>
      <c r="H1323" s="7"/>
    </row>
    <row r="1324" spans="7:8">
      <c r="G1324" s="6"/>
      <c r="H1324" s="7"/>
    </row>
    <row r="1325" spans="7:8">
      <c r="G1325" s="6"/>
      <c r="H1325" s="7"/>
    </row>
    <row r="1326" spans="7:8">
      <c r="G1326" s="6"/>
      <c r="H1326" s="7"/>
    </row>
    <row r="1327" spans="7:8">
      <c r="G1327" s="6"/>
      <c r="H1327" s="7"/>
    </row>
    <row r="1328" spans="7:8">
      <c r="G1328" s="6"/>
      <c r="H1328" s="7"/>
    </row>
    <row r="1329" spans="7:8">
      <c r="G1329" s="6"/>
      <c r="H1329" s="7"/>
    </row>
    <row r="1330" spans="7:8">
      <c r="G1330" s="6"/>
      <c r="H1330" s="7"/>
    </row>
    <row r="1331" spans="7:8">
      <c r="G1331" s="6"/>
      <c r="H1331" s="7"/>
    </row>
    <row r="1332" spans="7:8">
      <c r="G1332" s="6"/>
      <c r="H1332" s="7"/>
    </row>
    <row r="1333" spans="7:8">
      <c r="G1333" s="6"/>
      <c r="H1333" s="7"/>
    </row>
    <row r="1334" spans="7:8">
      <c r="G1334" s="6"/>
      <c r="H1334" s="7"/>
    </row>
    <row r="1335" spans="7:8">
      <c r="G1335" s="6"/>
      <c r="H1335" s="7"/>
    </row>
    <row r="1336" spans="7:8">
      <c r="G1336" s="6"/>
      <c r="H1336" s="7"/>
    </row>
    <row r="1337" spans="7:8">
      <c r="G1337" s="6"/>
      <c r="H1337" s="7"/>
    </row>
    <row r="1338" spans="7:8">
      <c r="G1338" s="6"/>
      <c r="H1338" s="7"/>
    </row>
    <row r="1339" spans="7:8">
      <c r="G1339" s="6"/>
      <c r="H1339" s="7"/>
    </row>
    <row r="1340" spans="7:8">
      <c r="G1340" s="6"/>
      <c r="H1340" s="7"/>
    </row>
    <row r="1341" spans="7:8">
      <c r="G1341" s="6"/>
      <c r="H1341" s="7"/>
    </row>
    <row r="1342" spans="7:8">
      <c r="G1342" s="6"/>
      <c r="H1342" s="7"/>
    </row>
    <row r="1343" spans="7:8">
      <c r="G1343" s="6"/>
      <c r="H1343" s="7"/>
    </row>
    <row r="1344" spans="7:8">
      <c r="G1344" s="6"/>
      <c r="H1344" s="7"/>
    </row>
    <row r="1345" spans="7:8">
      <c r="G1345" s="6"/>
      <c r="H1345" s="7"/>
    </row>
    <row r="1346" spans="7:8">
      <c r="G1346" s="6"/>
      <c r="H1346" s="7"/>
    </row>
    <row r="1347" spans="7:8">
      <c r="G1347" s="6"/>
      <c r="H1347" s="7"/>
    </row>
    <row r="1348" spans="7:8">
      <c r="G1348" s="6"/>
      <c r="H1348" s="7"/>
    </row>
    <row r="1349" spans="7:8">
      <c r="G1349" s="6"/>
      <c r="H1349" s="7"/>
    </row>
    <row r="1350" spans="7:8">
      <c r="G1350" s="6"/>
      <c r="H1350" s="7"/>
    </row>
    <row r="1351" spans="7:8">
      <c r="G1351" s="6"/>
      <c r="H1351" s="7"/>
    </row>
    <row r="1352" spans="7:8">
      <c r="G1352" s="6"/>
      <c r="H1352" s="7"/>
    </row>
    <row r="1353" spans="7:8">
      <c r="G1353" s="6"/>
      <c r="H1353" s="7"/>
    </row>
    <row r="1354" spans="7:8">
      <c r="G1354" s="6"/>
      <c r="H1354" s="7"/>
    </row>
    <row r="1355" spans="7:8">
      <c r="G1355" s="6"/>
      <c r="H1355" s="7"/>
    </row>
    <row r="1356" spans="7:8">
      <c r="G1356" s="6"/>
      <c r="H1356" s="7"/>
    </row>
    <row r="1357" spans="7:8">
      <c r="G1357" s="6"/>
      <c r="H1357" s="7"/>
    </row>
    <row r="1358" spans="7:8">
      <c r="G1358" s="6"/>
      <c r="H1358" s="7"/>
    </row>
    <row r="1359" spans="7:8">
      <c r="G1359" s="6"/>
      <c r="H1359" s="7"/>
    </row>
    <row r="1360" spans="7:8">
      <c r="G1360" s="6"/>
      <c r="H1360" s="7"/>
    </row>
    <row r="1361" spans="7:8">
      <c r="G1361" s="6"/>
      <c r="H1361" s="7"/>
    </row>
    <row r="1362" spans="7:8">
      <c r="G1362" s="6"/>
      <c r="H1362" s="7"/>
    </row>
    <row r="1363" spans="7:8">
      <c r="G1363" s="6"/>
      <c r="H1363" s="7"/>
    </row>
    <row r="1364" spans="7:8">
      <c r="G1364" s="6"/>
      <c r="H1364" s="7"/>
    </row>
    <row r="1365" spans="7:8">
      <c r="G1365" s="6"/>
      <c r="H1365" s="7"/>
    </row>
    <row r="1366" spans="7:8">
      <c r="G1366" s="6"/>
      <c r="H1366" s="7"/>
    </row>
    <row r="1367" spans="7:8">
      <c r="G1367" s="6"/>
      <c r="H1367" s="7"/>
    </row>
    <row r="1368" spans="7:8">
      <c r="G1368" s="6"/>
      <c r="H1368" s="7"/>
    </row>
    <row r="1369" spans="7:8">
      <c r="G1369" s="6"/>
      <c r="H1369" s="7"/>
    </row>
    <row r="1370" spans="7:8">
      <c r="G1370" s="6"/>
      <c r="H1370" s="7"/>
    </row>
    <row r="1371" spans="7:8">
      <c r="G1371" s="6"/>
      <c r="H1371" s="7"/>
    </row>
    <row r="1372" spans="7:8">
      <c r="G1372" s="6"/>
      <c r="H1372" s="7"/>
    </row>
    <row r="1373" spans="7:8">
      <c r="G1373" s="6"/>
      <c r="H1373" s="7"/>
    </row>
    <row r="1374" spans="7:8">
      <c r="G1374" s="6"/>
      <c r="H1374" s="7"/>
    </row>
    <row r="1375" spans="7:8">
      <c r="G1375" s="6"/>
      <c r="H1375" s="7"/>
    </row>
    <row r="1376" spans="7:8">
      <c r="G1376" s="6"/>
      <c r="H1376" s="7"/>
    </row>
    <row r="1377" spans="7:8">
      <c r="G1377" s="6"/>
      <c r="H1377" s="7"/>
    </row>
    <row r="1378" spans="7:8">
      <c r="G1378" s="6"/>
      <c r="H1378" s="7"/>
    </row>
    <row r="1379" spans="7:8">
      <c r="G1379" s="6"/>
      <c r="H1379" s="7"/>
    </row>
    <row r="1380" spans="7:8">
      <c r="G1380" s="6"/>
      <c r="H1380" s="7"/>
    </row>
    <row r="1381" spans="7:8">
      <c r="G1381" s="6"/>
      <c r="H1381" s="7"/>
    </row>
    <row r="1382" spans="7:8">
      <c r="G1382" s="6"/>
      <c r="H1382" s="7"/>
    </row>
    <row r="1383" spans="7:8">
      <c r="G1383" s="6"/>
      <c r="H1383" s="7"/>
    </row>
    <row r="1384" spans="7:8">
      <c r="G1384" s="6"/>
      <c r="H1384" s="7"/>
    </row>
    <row r="1385" spans="7:8">
      <c r="G1385" s="6"/>
      <c r="H1385" s="7"/>
    </row>
    <row r="1386" spans="7:8">
      <c r="G1386" s="6"/>
      <c r="H1386" s="7"/>
    </row>
    <row r="1387" spans="7:8">
      <c r="G1387" s="6"/>
      <c r="H1387" s="7"/>
    </row>
    <row r="1388" spans="7:8">
      <c r="G1388" s="6"/>
      <c r="H1388" s="7"/>
    </row>
    <row r="1389" spans="7:8">
      <c r="G1389" s="6"/>
      <c r="H1389" s="7"/>
    </row>
    <row r="1390" spans="7:8">
      <c r="G1390" s="6"/>
      <c r="H1390" s="7"/>
    </row>
    <row r="1391" spans="7:8">
      <c r="G1391" s="6"/>
      <c r="H1391" s="7"/>
    </row>
    <row r="1392" spans="7:8">
      <c r="G1392" s="6"/>
      <c r="H1392" s="7"/>
    </row>
    <row r="1393" spans="7:8">
      <c r="G1393" s="6"/>
      <c r="H1393" s="7"/>
    </row>
    <row r="1394" spans="7:8">
      <c r="G1394" s="6"/>
      <c r="H1394" s="7"/>
    </row>
    <row r="1395" spans="7:8">
      <c r="G1395" s="6"/>
      <c r="H1395" s="7"/>
    </row>
    <row r="1396" spans="7:8">
      <c r="G1396" s="6"/>
      <c r="H1396" s="7"/>
    </row>
    <row r="1397" spans="7:8">
      <c r="G1397" s="6"/>
      <c r="H1397" s="7"/>
    </row>
    <row r="1398" spans="7:8">
      <c r="G1398" s="6"/>
      <c r="H1398" s="7"/>
    </row>
    <row r="1399" spans="7:8">
      <c r="G1399" s="6"/>
      <c r="H1399" s="7"/>
    </row>
    <row r="1400" spans="7:8">
      <c r="G1400" s="6"/>
      <c r="H1400" s="7"/>
    </row>
    <row r="1401" spans="7:8">
      <c r="G1401" s="6"/>
      <c r="H1401" s="7"/>
    </row>
    <row r="1402" spans="7:8">
      <c r="G1402" s="6"/>
      <c r="H1402" s="7"/>
    </row>
    <row r="1403" spans="7:8">
      <c r="G1403" s="6"/>
      <c r="H1403" s="7"/>
    </row>
    <row r="1404" spans="7:8">
      <c r="G1404" s="6"/>
      <c r="H1404" s="7"/>
    </row>
    <row r="1405" spans="7:8">
      <c r="G1405" s="6"/>
      <c r="H1405" s="7"/>
    </row>
    <row r="1406" spans="7:8">
      <c r="G1406" s="6"/>
      <c r="H1406" s="7"/>
    </row>
    <row r="1407" spans="7:8">
      <c r="G1407" s="6"/>
      <c r="H1407" s="7"/>
    </row>
    <row r="1408" spans="7:8">
      <c r="G1408" s="6"/>
      <c r="H1408" s="7"/>
    </row>
    <row r="1409" spans="7:8">
      <c r="G1409" s="6"/>
      <c r="H1409" s="7"/>
    </row>
    <row r="1410" spans="7:8">
      <c r="G1410" s="6"/>
      <c r="H1410" s="7"/>
    </row>
    <row r="1411" spans="7:8">
      <c r="G1411" s="6"/>
      <c r="H1411" s="7"/>
    </row>
    <row r="1412" spans="7:8">
      <c r="G1412" s="6"/>
      <c r="H1412" s="7"/>
    </row>
    <row r="1413" spans="7:8">
      <c r="G1413" s="6"/>
      <c r="H1413" s="7"/>
    </row>
    <row r="1414" spans="7:8">
      <c r="G1414" s="6"/>
      <c r="H1414" s="7"/>
    </row>
    <row r="1415" spans="7:8">
      <c r="G1415" s="6"/>
      <c r="H1415" s="7"/>
    </row>
    <row r="1416" spans="7:8">
      <c r="G1416" s="6"/>
      <c r="H1416" s="7"/>
    </row>
    <row r="1417" spans="7:8">
      <c r="G1417" s="6"/>
      <c r="H1417" s="7"/>
    </row>
    <row r="1418" spans="7:8">
      <c r="G1418" s="6"/>
      <c r="H1418" s="7"/>
    </row>
    <row r="1419" spans="7:8">
      <c r="G1419" s="6"/>
      <c r="H1419" s="7"/>
    </row>
    <row r="1420" spans="7:8">
      <c r="G1420" s="6"/>
      <c r="H1420" s="7"/>
    </row>
    <row r="1421" spans="7:8">
      <c r="G1421" s="6"/>
      <c r="H1421" s="7"/>
    </row>
    <row r="1422" spans="7:8">
      <c r="G1422" s="6"/>
      <c r="H1422" s="7"/>
    </row>
    <row r="1423" spans="7:8">
      <c r="G1423" s="6"/>
      <c r="H1423" s="7"/>
    </row>
    <row r="1424" spans="7:8">
      <c r="G1424" s="6"/>
      <c r="H1424" s="7"/>
    </row>
    <row r="1425" spans="7:8">
      <c r="G1425" s="6"/>
      <c r="H1425" s="7"/>
    </row>
    <row r="1426" spans="7:8">
      <c r="G1426" s="6"/>
      <c r="H1426" s="7"/>
    </row>
    <row r="1427" spans="7:8">
      <c r="G1427" s="6"/>
      <c r="H1427" s="7"/>
    </row>
    <row r="1428" spans="7:8">
      <c r="G1428" s="6"/>
      <c r="H1428" s="7"/>
    </row>
    <row r="1429" spans="7:8">
      <c r="G1429" s="6"/>
      <c r="H1429" s="7"/>
    </row>
    <row r="1430" spans="7:8">
      <c r="G1430" s="6"/>
      <c r="H1430" s="7"/>
    </row>
    <row r="1431" spans="7:8">
      <c r="G1431" s="6"/>
      <c r="H1431" s="7"/>
    </row>
    <row r="1432" spans="7:8">
      <c r="G1432" s="6"/>
      <c r="H1432" s="7"/>
    </row>
    <row r="1433" spans="7:8">
      <c r="G1433" s="6"/>
      <c r="H1433" s="7"/>
    </row>
    <row r="1434" spans="7:8">
      <c r="G1434" s="6"/>
      <c r="H1434" s="7"/>
    </row>
    <row r="1435" spans="7:8">
      <c r="G1435" s="6"/>
      <c r="H1435" s="7"/>
    </row>
    <row r="1436" spans="7:8">
      <c r="G1436" s="6"/>
      <c r="H1436" s="7"/>
    </row>
    <row r="1437" spans="7:8">
      <c r="G1437" s="6"/>
      <c r="H1437" s="7"/>
    </row>
    <row r="1438" spans="7:8">
      <c r="G1438" s="6"/>
      <c r="H1438" s="7"/>
    </row>
    <row r="1439" spans="7:8">
      <c r="G1439" s="6"/>
      <c r="H1439" s="7"/>
    </row>
    <row r="1440" spans="7:8">
      <c r="G1440" s="6"/>
      <c r="H1440" s="7"/>
    </row>
    <row r="1441" spans="7:8">
      <c r="G1441" s="6"/>
      <c r="H1441" s="7"/>
    </row>
    <row r="1442" spans="7:8">
      <c r="G1442" s="6"/>
      <c r="H1442" s="7"/>
    </row>
    <row r="1443" spans="7:8">
      <c r="G1443" s="6"/>
      <c r="H1443" s="7"/>
    </row>
    <row r="1444" spans="7:8">
      <c r="G1444" s="6"/>
      <c r="H1444" s="7"/>
    </row>
    <row r="1445" spans="7:8">
      <c r="G1445" s="6"/>
      <c r="H1445" s="7"/>
    </row>
    <row r="1446" spans="7:8">
      <c r="G1446" s="6"/>
      <c r="H1446" s="7"/>
    </row>
    <row r="1447" spans="7:8">
      <c r="G1447" s="6"/>
      <c r="H1447" s="7"/>
    </row>
    <row r="1448" spans="7:8">
      <c r="G1448" s="6"/>
      <c r="H1448" s="7"/>
    </row>
    <row r="1449" spans="7:8">
      <c r="G1449" s="6"/>
      <c r="H1449" s="7"/>
    </row>
    <row r="1450" spans="7:8">
      <c r="G1450" s="6"/>
      <c r="H1450" s="7"/>
    </row>
    <row r="1451" spans="7:8">
      <c r="G1451" s="6"/>
      <c r="H1451" s="7"/>
    </row>
    <row r="1452" spans="7:8">
      <c r="G1452" s="6"/>
      <c r="H1452" s="7"/>
    </row>
    <row r="1453" spans="7:8">
      <c r="G1453" s="6"/>
      <c r="H1453" s="7"/>
    </row>
    <row r="1454" spans="7:8">
      <c r="G1454" s="6"/>
      <c r="H1454" s="7"/>
    </row>
    <row r="1455" spans="7:8">
      <c r="G1455" s="6"/>
      <c r="H1455" s="7"/>
    </row>
    <row r="1456" spans="7:8">
      <c r="G1456" s="6"/>
      <c r="H1456" s="7"/>
    </row>
    <row r="1457" spans="7:8">
      <c r="G1457" s="6"/>
      <c r="H1457" s="7"/>
    </row>
    <row r="1458" spans="7:8">
      <c r="G1458" s="6"/>
      <c r="H1458" s="7"/>
    </row>
    <row r="1459" spans="7:8">
      <c r="G1459" s="6"/>
      <c r="H1459" s="7"/>
    </row>
    <row r="1460" spans="7:8">
      <c r="G1460" s="6"/>
      <c r="H1460" s="7"/>
    </row>
    <row r="1461" spans="7:8">
      <c r="G1461" s="6"/>
      <c r="H1461" s="7"/>
    </row>
    <row r="1462" spans="7:8">
      <c r="G1462" s="6"/>
      <c r="H1462" s="7"/>
    </row>
    <row r="1463" spans="7:8">
      <c r="G1463" s="6"/>
      <c r="H1463" s="7"/>
    </row>
    <row r="1464" spans="7:8">
      <c r="G1464" s="6"/>
      <c r="H1464" s="7"/>
    </row>
    <row r="1465" spans="7:8">
      <c r="G1465" s="6"/>
      <c r="H1465" s="7"/>
    </row>
    <row r="1466" spans="7:8">
      <c r="G1466" s="6"/>
      <c r="H1466" s="7"/>
    </row>
    <row r="1467" spans="7:8">
      <c r="G1467" s="6"/>
      <c r="H1467" s="7"/>
    </row>
    <row r="1468" spans="7:8">
      <c r="G1468" s="6"/>
      <c r="H1468" s="7"/>
    </row>
    <row r="1469" spans="7:8">
      <c r="G1469" s="6"/>
      <c r="H1469" s="7"/>
    </row>
    <row r="1470" spans="7:8">
      <c r="G1470" s="6"/>
      <c r="H1470" s="7"/>
    </row>
    <row r="1471" spans="7:8">
      <c r="G1471" s="6"/>
      <c r="H1471" s="7"/>
    </row>
    <row r="1472" spans="7:8">
      <c r="G1472" s="6"/>
      <c r="H1472" s="7"/>
    </row>
    <row r="1473" spans="7:8">
      <c r="G1473" s="6"/>
      <c r="H1473" s="7"/>
    </row>
    <row r="1474" spans="7:8">
      <c r="G1474" s="6"/>
      <c r="H1474" s="7"/>
    </row>
    <row r="1475" spans="7:8">
      <c r="G1475" s="6"/>
      <c r="H1475" s="7"/>
    </row>
    <row r="1476" spans="7:8">
      <c r="G1476" s="6"/>
      <c r="H1476" s="7"/>
    </row>
    <row r="1477" spans="7:8">
      <c r="G1477" s="6"/>
      <c r="H1477" s="7"/>
    </row>
    <row r="1478" spans="7:8">
      <c r="G1478" s="6"/>
      <c r="H1478" s="7"/>
    </row>
    <row r="1479" spans="7:8">
      <c r="G1479" s="6"/>
      <c r="H1479" s="7"/>
    </row>
    <row r="1480" spans="7:8">
      <c r="G1480" s="6"/>
      <c r="H1480" s="7"/>
    </row>
    <row r="1481" spans="7:8">
      <c r="G1481" s="6"/>
      <c r="H1481" s="7"/>
    </row>
    <row r="1482" spans="7:8">
      <c r="G1482" s="6"/>
      <c r="H1482" s="7"/>
    </row>
    <row r="1483" spans="7:8">
      <c r="G1483" s="6"/>
      <c r="H1483" s="7"/>
    </row>
    <row r="1484" spans="7:8">
      <c r="G1484" s="6"/>
      <c r="H1484" s="7"/>
    </row>
    <row r="1485" spans="7:8">
      <c r="G1485" s="6"/>
      <c r="H1485" s="7"/>
    </row>
    <row r="1486" spans="7:8">
      <c r="G1486" s="6"/>
      <c r="H1486" s="7"/>
    </row>
    <row r="1487" spans="7:8">
      <c r="G1487" s="6"/>
      <c r="H1487" s="7"/>
    </row>
    <row r="1488" spans="7:8">
      <c r="G1488" s="6"/>
      <c r="H1488" s="7"/>
    </row>
    <row r="1489" spans="7:8">
      <c r="G1489" s="6"/>
      <c r="H1489" s="7"/>
    </row>
    <row r="1490" spans="7:8">
      <c r="G1490" s="6"/>
      <c r="H1490" s="7"/>
    </row>
    <row r="1491" spans="7:8">
      <c r="G1491" s="6"/>
      <c r="H1491" s="7"/>
    </row>
    <row r="1492" spans="7:8">
      <c r="G1492" s="6"/>
      <c r="H1492" s="7"/>
    </row>
    <row r="1493" spans="7:8">
      <c r="G1493" s="6"/>
      <c r="H1493" s="7"/>
    </row>
    <row r="1494" spans="7:8">
      <c r="G1494" s="6"/>
      <c r="H1494" s="7"/>
    </row>
    <row r="1495" spans="7:8">
      <c r="G1495" s="6"/>
      <c r="H1495" s="7"/>
    </row>
    <row r="1496" spans="7:8">
      <c r="G1496" s="6"/>
      <c r="H1496" s="7"/>
    </row>
    <row r="1497" spans="7:8">
      <c r="G1497" s="6"/>
      <c r="H1497" s="7"/>
    </row>
    <row r="1498" spans="7:8">
      <c r="G1498" s="6"/>
      <c r="H1498" s="7"/>
    </row>
    <row r="1499" spans="7:8">
      <c r="G1499" s="6"/>
      <c r="H1499" s="7"/>
    </row>
    <row r="1500" spans="7:8">
      <c r="G1500" s="6"/>
      <c r="H1500" s="7"/>
    </row>
    <row r="1501" spans="7:8">
      <c r="G1501" s="6"/>
      <c r="H1501" s="7"/>
    </row>
    <row r="1502" spans="7:8">
      <c r="G1502" s="6"/>
      <c r="H1502" s="7"/>
    </row>
    <row r="1503" spans="7:8">
      <c r="G1503" s="6"/>
      <c r="H1503" s="7"/>
    </row>
    <row r="1504" spans="7:8">
      <c r="G1504" s="6"/>
      <c r="H1504" s="7"/>
    </row>
    <row r="1505" spans="7:8">
      <c r="G1505" s="6"/>
      <c r="H1505" s="7"/>
    </row>
    <row r="1506" spans="7:8">
      <c r="G1506" s="6"/>
      <c r="H1506" s="7"/>
    </row>
    <row r="1507" spans="7:8">
      <c r="G1507" s="6"/>
      <c r="H1507" s="7"/>
    </row>
    <row r="1508" spans="7:8">
      <c r="G1508" s="6"/>
      <c r="H1508" s="7"/>
    </row>
    <row r="1509" spans="7:8">
      <c r="G1509" s="6"/>
      <c r="H1509" s="7"/>
    </row>
    <row r="1510" spans="7:8">
      <c r="G1510" s="6"/>
      <c r="H1510" s="7"/>
    </row>
    <row r="1511" spans="7:8">
      <c r="G1511" s="6"/>
      <c r="H1511" s="7"/>
    </row>
    <row r="1512" spans="7:8">
      <c r="G1512" s="6"/>
      <c r="H1512" s="7"/>
    </row>
    <row r="1513" spans="7:8">
      <c r="G1513" s="6"/>
      <c r="H1513" s="7"/>
    </row>
    <row r="1514" spans="7:8">
      <c r="G1514" s="6"/>
      <c r="H1514" s="7"/>
    </row>
    <row r="1515" spans="7:8">
      <c r="G1515" s="6"/>
      <c r="H1515" s="7"/>
    </row>
    <row r="1516" spans="7:8">
      <c r="G1516" s="6"/>
      <c r="H1516" s="7"/>
    </row>
    <row r="1517" spans="7:8">
      <c r="G1517" s="6"/>
      <c r="H1517" s="7"/>
    </row>
    <row r="1518" spans="7:8">
      <c r="G1518" s="6"/>
      <c r="H1518" s="7"/>
    </row>
    <row r="1519" spans="7:8">
      <c r="G1519" s="6"/>
      <c r="H1519" s="7"/>
    </row>
    <row r="1520" spans="7:8">
      <c r="G1520" s="6"/>
      <c r="H1520" s="7"/>
    </row>
    <row r="1521" spans="7:8">
      <c r="G1521" s="6"/>
      <c r="H1521" s="7"/>
    </row>
    <row r="1522" spans="7:8">
      <c r="G1522" s="6"/>
      <c r="H1522" s="7"/>
    </row>
    <row r="1523" spans="7:8">
      <c r="G1523" s="6"/>
      <c r="H1523" s="7"/>
    </row>
    <row r="1524" spans="7:8">
      <c r="G1524" s="6"/>
      <c r="H1524" s="7"/>
    </row>
    <row r="1525" spans="7:8">
      <c r="G1525" s="6"/>
      <c r="H1525" s="7"/>
    </row>
    <row r="1526" spans="7:8">
      <c r="G1526" s="6"/>
      <c r="H1526" s="7"/>
    </row>
    <row r="1527" spans="7:8">
      <c r="G1527" s="6"/>
      <c r="H1527" s="7"/>
    </row>
    <row r="1528" spans="7:8">
      <c r="G1528" s="6"/>
      <c r="H1528" s="7"/>
    </row>
    <row r="1529" spans="7:8">
      <c r="G1529" s="6"/>
      <c r="H1529" s="7"/>
    </row>
    <row r="1530" spans="7:8">
      <c r="G1530" s="6"/>
      <c r="H1530" s="7"/>
    </row>
    <row r="1531" spans="7:8">
      <c r="G1531" s="6"/>
      <c r="H1531" s="7"/>
    </row>
    <row r="1532" spans="7:8">
      <c r="G1532" s="6"/>
      <c r="H1532" s="7"/>
    </row>
    <row r="1533" spans="7:8">
      <c r="G1533" s="6"/>
      <c r="H1533" s="7"/>
    </row>
    <row r="1534" spans="7:8">
      <c r="G1534" s="6"/>
      <c r="H1534" s="7"/>
    </row>
    <row r="1535" spans="7:8">
      <c r="G1535" s="6"/>
      <c r="H1535" s="7"/>
    </row>
    <row r="1536" spans="7:8">
      <c r="G1536" s="6"/>
      <c r="H1536" s="7"/>
    </row>
    <row r="1537" spans="7:8">
      <c r="G1537" s="6"/>
      <c r="H1537" s="7"/>
    </row>
    <row r="1538" spans="7:8">
      <c r="G1538" s="6"/>
      <c r="H1538" s="7"/>
    </row>
    <row r="1539" spans="7:8">
      <c r="G1539" s="6"/>
      <c r="H1539" s="7"/>
    </row>
    <row r="1540" spans="7:8">
      <c r="G1540" s="6"/>
      <c r="H1540" s="7"/>
    </row>
    <row r="1541" spans="7:8">
      <c r="G1541" s="6"/>
      <c r="H1541" s="7"/>
    </row>
    <row r="1542" spans="7:8">
      <c r="G1542" s="6"/>
      <c r="H1542" s="7"/>
    </row>
    <row r="1543" spans="7:8">
      <c r="G1543" s="6"/>
      <c r="H1543" s="7"/>
    </row>
    <row r="1544" spans="7:8">
      <c r="G1544" s="6"/>
      <c r="H1544" s="7"/>
    </row>
    <row r="1545" spans="7:8">
      <c r="G1545" s="6"/>
      <c r="H1545" s="7"/>
    </row>
    <row r="1546" spans="7:8">
      <c r="G1546" s="6"/>
      <c r="H1546" s="7"/>
    </row>
    <row r="1547" spans="7:8">
      <c r="G1547" s="6"/>
      <c r="H1547" s="7"/>
    </row>
    <row r="1548" spans="7:8">
      <c r="G1548" s="6"/>
      <c r="H1548" s="7"/>
    </row>
    <row r="1549" spans="7:8">
      <c r="G1549" s="6"/>
      <c r="H1549" s="7"/>
    </row>
    <row r="1550" spans="7:8">
      <c r="G1550" s="6"/>
      <c r="H1550" s="7"/>
    </row>
    <row r="1551" spans="7:8">
      <c r="G1551" s="6"/>
      <c r="H1551" s="7"/>
    </row>
    <row r="1552" spans="7:8">
      <c r="G1552" s="6"/>
      <c r="H1552" s="7"/>
    </row>
    <row r="1553" spans="7:8">
      <c r="G1553" s="6"/>
      <c r="H1553" s="7"/>
    </row>
    <row r="1554" spans="7:8">
      <c r="G1554" s="6"/>
      <c r="H1554" s="7"/>
    </row>
    <row r="1555" spans="7:8">
      <c r="G1555" s="6"/>
      <c r="H1555" s="7"/>
    </row>
    <row r="1556" spans="7:8">
      <c r="G1556" s="6"/>
      <c r="H1556" s="7"/>
    </row>
    <row r="1557" spans="7:8">
      <c r="G1557" s="6"/>
      <c r="H1557" s="7"/>
    </row>
    <row r="1558" spans="7:8">
      <c r="G1558" s="6"/>
      <c r="H1558" s="7"/>
    </row>
    <row r="1559" spans="7:8">
      <c r="G1559" s="6"/>
      <c r="H1559" s="7"/>
    </row>
    <row r="1560" spans="7:8">
      <c r="G1560" s="6"/>
      <c r="H1560" s="7"/>
    </row>
    <row r="1561" spans="7:8">
      <c r="G1561" s="6"/>
      <c r="H1561" s="7"/>
    </row>
    <row r="1562" spans="7:8">
      <c r="G1562" s="6"/>
      <c r="H1562" s="7"/>
    </row>
    <row r="1563" spans="7:8">
      <c r="G1563" s="6"/>
      <c r="H1563" s="7"/>
    </row>
    <row r="1564" spans="7:8">
      <c r="G1564" s="6"/>
      <c r="H1564" s="7"/>
    </row>
    <row r="1565" spans="7:8">
      <c r="G1565" s="6"/>
      <c r="H1565" s="7"/>
    </row>
    <row r="1566" spans="7:8">
      <c r="G1566" s="6"/>
      <c r="H1566" s="7"/>
    </row>
    <row r="1567" spans="7:8">
      <c r="G1567" s="6"/>
      <c r="H1567" s="7"/>
    </row>
    <row r="1568" spans="7:8">
      <c r="G1568" s="6"/>
      <c r="H1568" s="7"/>
    </row>
    <row r="1569" spans="7:8">
      <c r="G1569" s="6"/>
      <c r="H1569" s="7"/>
    </row>
    <row r="1570" spans="7:8">
      <c r="G1570" s="6"/>
      <c r="H1570" s="7"/>
    </row>
    <row r="1571" spans="7:8">
      <c r="G1571" s="6"/>
      <c r="H1571" s="7"/>
    </row>
    <row r="1572" spans="7:8">
      <c r="G1572" s="6"/>
      <c r="H1572" s="7"/>
    </row>
    <row r="1573" spans="7:8">
      <c r="G1573" s="6"/>
      <c r="H1573" s="7"/>
    </row>
    <row r="1574" spans="7:8">
      <c r="G1574" s="6"/>
      <c r="H1574" s="7"/>
    </row>
    <row r="1575" spans="7:8">
      <c r="G1575" s="6"/>
      <c r="H1575" s="7"/>
    </row>
    <row r="1576" spans="7:8">
      <c r="G1576" s="6"/>
      <c r="H1576" s="7"/>
    </row>
    <row r="1577" spans="7:8">
      <c r="G1577" s="6"/>
      <c r="H1577" s="7"/>
    </row>
    <row r="1578" spans="7:8">
      <c r="G1578" s="6"/>
      <c r="H1578" s="7"/>
    </row>
    <row r="1579" spans="7:8">
      <c r="G1579" s="6"/>
      <c r="H1579" s="7"/>
    </row>
    <row r="1580" spans="7:8">
      <c r="G1580" s="6"/>
      <c r="H1580" s="7"/>
    </row>
    <row r="1581" spans="7:8">
      <c r="G1581" s="6"/>
      <c r="H1581" s="7"/>
    </row>
    <row r="1582" spans="7:8">
      <c r="G1582" s="6"/>
      <c r="H1582" s="7"/>
    </row>
    <row r="1583" spans="7:8">
      <c r="G1583" s="6"/>
      <c r="H1583" s="7"/>
    </row>
    <row r="1584" spans="7:8">
      <c r="G1584" s="6"/>
      <c r="H1584" s="7"/>
    </row>
    <row r="1585" spans="7:8">
      <c r="G1585" s="6"/>
      <c r="H1585" s="7"/>
    </row>
    <row r="1586" spans="7:8">
      <c r="G1586" s="6"/>
      <c r="H1586" s="7"/>
    </row>
    <row r="1587" spans="7:8">
      <c r="G1587" s="6"/>
      <c r="H1587" s="7"/>
    </row>
    <row r="1588" spans="7:8">
      <c r="G1588" s="6"/>
      <c r="H1588" s="7"/>
    </row>
    <row r="1589" spans="7:8">
      <c r="G1589" s="6"/>
      <c r="H1589" s="7"/>
    </row>
    <row r="1590" spans="7:8">
      <c r="G1590" s="6"/>
      <c r="H1590" s="7"/>
    </row>
    <row r="1591" spans="7:8">
      <c r="G1591" s="6"/>
      <c r="H1591" s="7"/>
    </row>
    <row r="1592" spans="7:8">
      <c r="G1592" s="6"/>
      <c r="H1592" s="7"/>
    </row>
    <row r="1593" spans="7:8">
      <c r="G1593" s="6"/>
      <c r="H1593" s="7"/>
    </row>
    <row r="1594" spans="7:8">
      <c r="G1594" s="6"/>
      <c r="H1594" s="7"/>
    </row>
    <row r="1595" spans="7:8">
      <c r="G1595" s="6"/>
      <c r="H1595" s="7"/>
    </row>
    <row r="1596" spans="7:8">
      <c r="G1596" s="6"/>
      <c r="H1596" s="7"/>
    </row>
    <row r="1597" spans="7:8">
      <c r="G1597" s="6"/>
      <c r="H1597" s="7"/>
    </row>
    <row r="1598" spans="7:8">
      <c r="G1598" s="6"/>
      <c r="H1598" s="7"/>
    </row>
    <row r="1599" spans="7:8">
      <c r="G1599" s="6"/>
      <c r="H1599" s="7"/>
    </row>
    <row r="1600" spans="7:8">
      <c r="G1600" s="6"/>
      <c r="H1600" s="7"/>
    </row>
    <row r="1601" spans="7:8">
      <c r="G1601" s="6"/>
      <c r="H1601" s="7"/>
    </row>
    <row r="1602" spans="7:8">
      <c r="G1602" s="6"/>
      <c r="H1602" s="7"/>
    </row>
    <row r="1603" spans="7:8">
      <c r="G1603" s="6"/>
      <c r="H1603" s="7"/>
    </row>
    <row r="1604" spans="7:8">
      <c r="G1604" s="6"/>
      <c r="H1604" s="7"/>
    </row>
    <row r="1605" spans="7:8">
      <c r="G1605" s="6"/>
      <c r="H1605" s="7"/>
    </row>
    <row r="1606" spans="7:8">
      <c r="G1606" s="6"/>
      <c r="H1606" s="7"/>
    </row>
    <row r="1607" spans="7:8">
      <c r="G1607" s="6"/>
      <c r="H1607" s="7"/>
    </row>
    <row r="1608" spans="7:8">
      <c r="G1608" s="6"/>
      <c r="H1608" s="7"/>
    </row>
    <row r="1609" spans="7:8">
      <c r="G1609" s="6"/>
      <c r="H1609" s="7"/>
    </row>
    <row r="1610" spans="7:8">
      <c r="G1610" s="6"/>
      <c r="H1610" s="7"/>
    </row>
    <row r="1611" spans="7:8">
      <c r="G1611" s="6"/>
      <c r="H1611" s="7"/>
    </row>
    <row r="1612" spans="7:8">
      <c r="G1612" s="6"/>
      <c r="H1612" s="7"/>
    </row>
    <row r="1613" spans="7:8">
      <c r="G1613" s="6"/>
      <c r="H1613" s="7"/>
    </row>
    <row r="1614" spans="7:8">
      <c r="G1614" s="6"/>
      <c r="H1614" s="7"/>
    </row>
    <row r="1615" spans="7:8">
      <c r="G1615" s="6"/>
      <c r="H1615" s="7"/>
    </row>
    <row r="1616" spans="7:8">
      <c r="G1616" s="6"/>
      <c r="H1616" s="7"/>
    </row>
    <row r="1617" spans="7:8">
      <c r="G1617" s="6"/>
      <c r="H1617" s="7"/>
    </row>
    <row r="1618" spans="7:8">
      <c r="G1618" s="6"/>
      <c r="H1618" s="7"/>
    </row>
    <row r="1619" spans="7:8">
      <c r="G1619" s="6"/>
      <c r="H1619" s="7"/>
    </row>
    <row r="1620" spans="7:8">
      <c r="G1620" s="6"/>
      <c r="H1620" s="7"/>
    </row>
    <row r="1621" spans="7:8">
      <c r="G1621" s="6"/>
      <c r="H1621" s="7"/>
    </row>
    <row r="1622" spans="7:8">
      <c r="G1622" s="6"/>
      <c r="H1622" s="7"/>
    </row>
    <row r="1623" spans="7:8">
      <c r="G1623" s="6"/>
      <c r="H1623" s="7"/>
    </row>
    <row r="1624" spans="7:8">
      <c r="G1624" s="6"/>
      <c r="H1624" s="7"/>
    </row>
    <row r="1625" spans="7:8">
      <c r="G1625" s="6"/>
      <c r="H1625" s="7"/>
    </row>
    <row r="1626" spans="7:8">
      <c r="G1626" s="6"/>
      <c r="H1626" s="7"/>
    </row>
    <row r="1627" spans="7:8">
      <c r="G1627" s="6"/>
      <c r="H1627" s="7"/>
    </row>
    <row r="1628" spans="7:8">
      <c r="G1628" s="6"/>
      <c r="H1628" s="7"/>
    </row>
    <row r="1629" spans="7:8">
      <c r="G1629" s="6"/>
      <c r="H1629" s="7"/>
    </row>
    <row r="1630" spans="7:8">
      <c r="G1630" s="6"/>
      <c r="H1630" s="7"/>
    </row>
    <row r="1631" spans="7:8">
      <c r="G1631" s="6"/>
      <c r="H1631" s="7"/>
    </row>
    <row r="1632" spans="7:8">
      <c r="G1632" s="6"/>
      <c r="H1632" s="7"/>
    </row>
    <row r="1633" spans="7:8">
      <c r="G1633" s="6"/>
      <c r="H1633" s="7"/>
    </row>
    <row r="1634" spans="7:8">
      <c r="G1634" s="6"/>
      <c r="H1634" s="7"/>
    </row>
    <row r="1635" spans="7:8">
      <c r="G1635" s="6"/>
      <c r="H1635" s="7"/>
    </row>
    <row r="1636" spans="7:8">
      <c r="G1636" s="6"/>
      <c r="H1636" s="7"/>
    </row>
    <row r="1637" spans="7:8">
      <c r="G1637" s="6"/>
      <c r="H1637" s="7"/>
    </row>
    <row r="1638" spans="7:8">
      <c r="G1638" s="6"/>
      <c r="H1638" s="7"/>
    </row>
    <row r="1639" spans="7:8">
      <c r="G1639" s="6"/>
      <c r="H1639" s="7"/>
    </row>
    <row r="1640" spans="7:8">
      <c r="G1640" s="6"/>
      <c r="H1640" s="7"/>
    </row>
    <row r="1641" spans="7:8">
      <c r="G1641" s="6"/>
      <c r="H1641" s="7"/>
    </row>
    <row r="1642" spans="7:8">
      <c r="G1642" s="6"/>
      <c r="H1642" s="7"/>
    </row>
    <row r="1643" spans="7:8">
      <c r="G1643" s="6"/>
      <c r="H1643" s="7"/>
    </row>
    <row r="1644" spans="7:8">
      <c r="G1644" s="6"/>
      <c r="H1644" s="7"/>
    </row>
    <row r="1645" spans="7:8">
      <c r="G1645" s="6"/>
      <c r="H1645" s="7"/>
    </row>
    <row r="1646" spans="7:8">
      <c r="G1646" s="6"/>
      <c r="H1646" s="7"/>
    </row>
    <row r="1647" spans="7:8">
      <c r="G1647" s="6"/>
      <c r="H1647" s="7"/>
    </row>
    <row r="1648" spans="7:8">
      <c r="G1648" s="6"/>
      <c r="H1648" s="7"/>
    </row>
    <row r="1649" spans="7:8">
      <c r="G1649" s="6"/>
      <c r="H1649" s="7"/>
    </row>
    <row r="1650" spans="7:8">
      <c r="G1650" s="6"/>
      <c r="H1650" s="7"/>
    </row>
    <row r="1651" spans="7:8">
      <c r="G1651" s="6"/>
      <c r="H1651" s="7"/>
    </row>
    <row r="1652" spans="7:8">
      <c r="G1652" s="6"/>
      <c r="H1652" s="7"/>
    </row>
    <row r="1653" spans="7:8">
      <c r="G1653" s="6"/>
      <c r="H1653" s="7"/>
    </row>
    <row r="1654" spans="7:8">
      <c r="G1654" s="6"/>
      <c r="H1654" s="7"/>
    </row>
    <row r="1655" spans="7:8">
      <c r="G1655" s="6"/>
      <c r="H1655" s="7"/>
    </row>
    <row r="1656" spans="7:8">
      <c r="G1656" s="6"/>
      <c r="H1656" s="7"/>
    </row>
    <row r="1657" spans="7:8">
      <c r="G1657" s="6"/>
      <c r="H1657" s="7"/>
    </row>
    <row r="1658" spans="7:8">
      <c r="G1658" s="6"/>
      <c r="H1658" s="7"/>
    </row>
    <row r="1659" spans="7:8">
      <c r="G1659" s="6"/>
      <c r="H1659" s="7"/>
    </row>
    <row r="1660" spans="7:8">
      <c r="G1660" s="6"/>
      <c r="H1660" s="7"/>
    </row>
    <row r="1661" spans="7:8">
      <c r="G1661" s="6"/>
      <c r="H1661" s="7"/>
    </row>
    <row r="1662" spans="7:8">
      <c r="G1662" s="6"/>
      <c r="H1662" s="7"/>
    </row>
    <row r="1663" spans="7:8">
      <c r="G1663" s="6"/>
      <c r="H1663" s="7"/>
    </row>
    <row r="1664" spans="7:8">
      <c r="G1664" s="6"/>
      <c r="H1664" s="7"/>
    </row>
    <row r="1665" spans="7:8">
      <c r="G1665" s="6"/>
      <c r="H1665" s="7"/>
    </row>
    <row r="1666" spans="7:8">
      <c r="G1666" s="6"/>
      <c r="H1666" s="7"/>
    </row>
    <row r="1667" spans="7:8">
      <c r="G1667" s="6"/>
      <c r="H1667" s="7"/>
    </row>
    <row r="1668" spans="7:8">
      <c r="G1668" s="6"/>
      <c r="H1668" s="7"/>
    </row>
    <row r="1669" spans="7:8">
      <c r="G1669" s="6"/>
      <c r="H1669" s="7"/>
    </row>
    <row r="1670" spans="7:8">
      <c r="G1670" s="6"/>
      <c r="H1670" s="7"/>
    </row>
    <row r="1671" spans="7:8">
      <c r="G1671" s="6"/>
      <c r="H1671" s="7"/>
    </row>
    <row r="1672" spans="7:8">
      <c r="G1672" s="6"/>
      <c r="H1672" s="7"/>
    </row>
    <row r="1673" spans="7:8">
      <c r="G1673" s="6"/>
      <c r="H1673" s="7"/>
    </row>
    <row r="1674" spans="7:8">
      <c r="G1674" s="6"/>
      <c r="H1674" s="7"/>
    </row>
    <row r="1675" spans="7:8">
      <c r="G1675" s="6"/>
      <c r="H1675" s="7"/>
    </row>
    <row r="1676" spans="7:8">
      <c r="G1676" s="6"/>
      <c r="H1676" s="7"/>
    </row>
    <row r="1677" spans="7:8">
      <c r="G1677" s="6"/>
      <c r="H1677" s="7"/>
    </row>
    <row r="1678" spans="7:8">
      <c r="G1678" s="6"/>
      <c r="H1678" s="7"/>
    </row>
    <row r="1679" spans="7:8">
      <c r="G1679" s="6"/>
      <c r="H1679" s="7"/>
    </row>
    <row r="1680" spans="7:8">
      <c r="G1680" s="6"/>
      <c r="H1680" s="7"/>
    </row>
    <row r="1681" spans="7:8">
      <c r="G1681" s="6"/>
      <c r="H1681" s="7"/>
    </row>
    <row r="1682" spans="7:8">
      <c r="G1682" s="6"/>
      <c r="H1682" s="7"/>
    </row>
    <row r="1683" spans="7:8">
      <c r="G1683" s="6"/>
      <c r="H1683" s="7"/>
    </row>
    <row r="1684" spans="7:8">
      <c r="G1684" s="6"/>
      <c r="H1684" s="7"/>
    </row>
    <row r="1685" spans="7:8">
      <c r="G1685" s="6"/>
      <c r="H1685" s="7"/>
    </row>
    <row r="1686" spans="7:8">
      <c r="G1686" s="6"/>
      <c r="H1686" s="7"/>
    </row>
    <row r="1687" spans="7:8">
      <c r="G1687" s="6"/>
      <c r="H1687" s="7"/>
    </row>
    <row r="1688" spans="7:8">
      <c r="G1688" s="6"/>
      <c r="H1688" s="7"/>
    </row>
    <row r="1689" spans="7:8">
      <c r="G1689" s="6"/>
      <c r="H1689" s="7"/>
    </row>
    <row r="1690" spans="7:8">
      <c r="G1690" s="6"/>
      <c r="H1690" s="7"/>
    </row>
    <row r="1691" spans="7:8">
      <c r="G1691" s="6"/>
      <c r="H1691" s="7"/>
    </row>
    <row r="1692" spans="7:8">
      <c r="G1692" s="6"/>
      <c r="H1692" s="7"/>
    </row>
    <row r="1693" spans="7:8">
      <c r="G1693" s="6"/>
      <c r="H1693" s="7"/>
    </row>
    <row r="1694" spans="7:8">
      <c r="G1694" s="6"/>
      <c r="H1694" s="7"/>
    </row>
    <row r="1695" spans="7:8">
      <c r="G1695" s="6"/>
      <c r="H1695" s="7"/>
    </row>
    <row r="1696" spans="7:8">
      <c r="G1696" s="6"/>
      <c r="H1696" s="7"/>
    </row>
    <row r="1697" spans="7:8">
      <c r="G1697" s="6"/>
      <c r="H1697" s="7"/>
    </row>
    <row r="1698" spans="7:8">
      <c r="G1698" s="6"/>
      <c r="H1698" s="7"/>
    </row>
    <row r="1699" spans="7:8">
      <c r="G1699" s="6"/>
      <c r="H1699" s="7"/>
    </row>
    <row r="1700" spans="7:8">
      <c r="G1700" s="6"/>
      <c r="H1700" s="7"/>
    </row>
    <row r="1701" spans="7:8">
      <c r="G1701" s="6"/>
      <c r="H1701" s="7"/>
    </row>
    <row r="1702" spans="7:8">
      <c r="G1702" s="6"/>
      <c r="H1702" s="7"/>
    </row>
    <row r="1703" spans="7:8">
      <c r="G1703" s="6"/>
      <c r="H1703" s="7"/>
    </row>
    <row r="1704" spans="7:8">
      <c r="G1704" s="6"/>
      <c r="H1704" s="7"/>
    </row>
    <row r="1705" spans="7:8">
      <c r="G1705" s="6"/>
      <c r="H1705" s="7"/>
    </row>
    <row r="1706" spans="7:8">
      <c r="G1706" s="6"/>
      <c r="H1706" s="7"/>
    </row>
    <row r="1707" spans="7:8">
      <c r="G1707" s="6"/>
      <c r="H1707" s="7"/>
    </row>
    <row r="1708" spans="7:8">
      <c r="G1708" s="6"/>
      <c r="H1708" s="7"/>
    </row>
    <row r="1709" spans="7:8">
      <c r="G1709" s="6"/>
      <c r="H1709" s="7"/>
    </row>
    <row r="1710" spans="7:8">
      <c r="G1710" s="6"/>
      <c r="H1710" s="7"/>
    </row>
    <row r="1711" spans="7:8">
      <c r="G1711" s="6"/>
      <c r="H1711" s="7"/>
    </row>
    <row r="1712" spans="7:8">
      <c r="G1712" s="6"/>
      <c r="H1712" s="7"/>
    </row>
    <row r="1713" spans="7:8">
      <c r="G1713" s="6"/>
      <c r="H1713" s="7"/>
    </row>
    <row r="1714" spans="7:8">
      <c r="G1714" s="6"/>
      <c r="H1714" s="7"/>
    </row>
    <row r="1715" spans="7:8">
      <c r="G1715" s="6"/>
      <c r="H1715" s="7"/>
    </row>
    <row r="1716" spans="7:8">
      <c r="G1716" s="6"/>
      <c r="H1716" s="7"/>
    </row>
    <row r="1717" spans="7:8">
      <c r="G1717" s="6"/>
      <c r="H1717" s="7"/>
    </row>
    <row r="1718" spans="7:8">
      <c r="G1718" s="6"/>
      <c r="H1718" s="7"/>
    </row>
    <row r="1719" spans="7:8">
      <c r="G1719" s="6"/>
      <c r="H1719" s="7"/>
    </row>
    <row r="1720" spans="7:8">
      <c r="G1720" s="6"/>
      <c r="H1720" s="7"/>
    </row>
    <row r="1721" spans="7:8">
      <c r="G1721" s="6"/>
      <c r="H1721" s="7"/>
    </row>
    <row r="1722" spans="7:8">
      <c r="G1722" s="6"/>
      <c r="H1722" s="7"/>
    </row>
    <row r="1723" spans="7:8">
      <c r="G1723" s="6"/>
      <c r="H1723" s="7"/>
    </row>
    <row r="1724" spans="7:8">
      <c r="G1724" s="6"/>
      <c r="H1724" s="7"/>
    </row>
    <row r="1725" spans="7:8">
      <c r="G1725" s="6"/>
      <c r="H1725" s="7"/>
    </row>
    <row r="1726" spans="7:8">
      <c r="G1726" s="6"/>
      <c r="H1726" s="7"/>
    </row>
    <row r="1727" spans="7:8">
      <c r="G1727" s="6"/>
      <c r="H1727" s="7"/>
    </row>
    <row r="1728" spans="7:8">
      <c r="G1728" s="6"/>
      <c r="H1728" s="7"/>
    </row>
    <row r="1729" spans="7:8">
      <c r="G1729" s="6"/>
      <c r="H1729" s="7"/>
    </row>
    <row r="1730" spans="7:8">
      <c r="G1730" s="6"/>
      <c r="H1730" s="7"/>
    </row>
    <row r="1731" spans="7:8">
      <c r="G1731" s="6"/>
      <c r="H1731" s="7"/>
    </row>
    <row r="1732" spans="7:8">
      <c r="G1732" s="6"/>
      <c r="H1732" s="7"/>
    </row>
    <row r="1733" spans="7:8">
      <c r="G1733" s="6"/>
      <c r="H1733" s="7"/>
    </row>
    <row r="1734" spans="7:8">
      <c r="G1734" s="6"/>
      <c r="H1734" s="7"/>
    </row>
    <row r="1735" spans="7:8">
      <c r="G1735" s="6"/>
      <c r="H1735" s="7"/>
    </row>
    <row r="1736" spans="7:8">
      <c r="G1736" s="6"/>
      <c r="H1736" s="7"/>
    </row>
    <row r="1737" spans="7:8">
      <c r="G1737" s="6"/>
      <c r="H1737" s="7"/>
    </row>
    <row r="1738" spans="7:8">
      <c r="G1738" s="6"/>
      <c r="H1738" s="7"/>
    </row>
    <row r="1739" spans="7:8">
      <c r="G1739" s="6"/>
      <c r="H1739" s="7"/>
    </row>
    <row r="1740" spans="7:8">
      <c r="G1740" s="6"/>
      <c r="H1740" s="7"/>
    </row>
    <row r="1741" spans="7:8">
      <c r="G1741" s="6"/>
      <c r="H1741" s="7"/>
    </row>
    <row r="1742" spans="7:8">
      <c r="G1742" s="6"/>
      <c r="H1742" s="7"/>
    </row>
    <row r="1743" spans="7:8">
      <c r="G1743" s="6"/>
      <c r="H1743" s="7"/>
    </row>
    <row r="1744" spans="7:8">
      <c r="G1744" s="6"/>
      <c r="H1744" s="7"/>
    </row>
    <row r="1745" spans="7:8">
      <c r="G1745" s="6"/>
      <c r="H1745" s="7"/>
    </row>
    <row r="1746" spans="7:8">
      <c r="G1746" s="6"/>
      <c r="H1746" s="7"/>
    </row>
    <row r="1747" spans="7:8">
      <c r="G1747" s="6"/>
      <c r="H1747" s="7"/>
    </row>
    <row r="1748" spans="7:8">
      <c r="G1748" s="6"/>
      <c r="H1748" s="7"/>
    </row>
    <row r="1749" spans="7:8">
      <c r="G1749" s="6"/>
      <c r="H1749" s="7"/>
    </row>
    <row r="1750" spans="7:8">
      <c r="G1750" s="6"/>
      <c r="H1750" s="7"/>
    </row>
    <row r="1751" spans="7:8">
      <c r="G1751" s="6"/>
      <c r="H1751" s="7"/>
    </row>
    <row r="1752" spans="7:8">
      <c r="G1752" s="6"/>
      <c r="H1752" s="7"/>
    </row>
    <row r="1753" spans="7:8">
      <c r="G1753" s="6"/>
      <c r="H1753" s="7"/>
    </row>
    <row r="1754" spans="7:8">
      <c r="G1754" s="6"/>
      <c r="H1754" s="7"/>
    </row>
    <row r="1755" spans="7:8">
      <c r="G1755" s="6"/>
      <c r="H1755" s="7"/>
    </row>
    <row r="1756" spans="7:8">
      <c r="G1756" s="6"/>
      <c r="H1756" s="7"/>
    </row>
    <row r="1757" spans="7:8">
      <c r="G1757" s="6"/>
      <c r="H1757" s="7"/>
    </row>
    <row r="1758" spans="7:8">
      <c r="G1758" s="6"/>
      <c r="H1758" s="7"/>
    </row>
    <row r="1759" spans="7:8">
      <c r="G1759" s="6"/>
      <c r="H1759" s="7"/>
    </row>
    <row r="1760" spans="7:8">
      <c r="G1760" s="6"/>
      <c r="H1760" s="7"/>
    </row>
    <row r="1761" spans="7:8">
      <c r="G1761" s="6"/>
      <c r="H1761" s="7"/>
    </row>
    <row r="1762" spans="7:8">
      <c r="G1762" s="6"/>
      <c r="H1762" s="7"/>
    </row>
    <row r="1763" spans="7:8">
      <c r="G1763" s="6"/>
      <c r="H1763" s="7"/>
    </row>
    <row r="1764" spans="7:8">
      <c r="G1764" s="6"/>
      <c r="H1764" s="7"/>
    </row>
    <row r="1765" spans="7:8">
      <c r="G1765" s="6"/>
      <c r="H1765" s="7"/>
    </row>
    <row r="1766" spans="7:8">
      <c r="G1766" s="6"/>
      <c r="H1766" s="7"/>
    </row>
    <row r="1767" spans="7:8">
      <c r="G1767" s="6"/>
      <c r="H1767" s="7"/>
    </row>
    <row r="1768" spans="7:8">
      <c r="G1768" s="6"/>
      <c r="H1768" s="7"/>
    </row>
    <row r="1769" spans="7:8">
      <c r="G1769" s="6"/>
      <c r="H1769" s="7"/>
    </row>
    <row r="1770" spans="7:8">
      <c r="G1770" s="6"/>
      <c r="H1770" s="7"/>
    </row>
    <row r="1771" spans="7:8">
      <c r="G1771" s="6"/>
      <c r="H1771" s="7"/>
    </row>
    <row r="1772" spans="7:8">
      <c r="G1772" s="6"/>
      <c r="H1772" s="7"/>
    </row>
    <row r="1773" spans="7:8">
      <c r="G1773" s="6"/>
      <c r="H1773" s="7"/>
    </row>
    <row r="1774" spans="7:8">
      <c r="G1774" s="6"/>
      <c r="H1774" s="7"/>
    </row>
    <row r="1775" spans="7:8">
      <c r="G1775" s="6"/>
      <c r="H1775" s="7"/>
    </row>
    <row r="1776" spans="7:8">
      <c r="G1776" s="6"/>
      <c r="H1776" s="7"/>
    </row>
    <row r="1777" spans="7:8">
      <c r="G1777" s="6"/>
      <c r="H1777" s="7"/>
    </row>
    <row r="1778" spans="7:8">
      <c r="G1778" s="6"/>
      <c r="H1778" s="7"/>
    </row>
    <row r="1779" spans="7:8">
      <c r="G1779" s="6"/>
      <c r="H1779" s="7"/>
    </row>
    <row r="1780" spans="7:8">
      <c r="G1780" s="6"/>
      <c r="H1780" s="7"/>
    </row>
    <row r="1781" spans="7:8">
      <c r="G1781" s="6"/>
      <c r="H1781" s="7"/>
    </row>
    <row r="1782" spans="7:8">
      <c r="G1782" s="6"/>
      <c r="H1782" s="7"/>
    </row>
    <row r="1783" spans="7:8">
      <c r="G1783" s="6"/>
      <c r="H1783" s="7"/>
    </row>
    <row r="1784" spans="7:8">
      <c r="G1784" s="6"/>
      <c r="H1784" s="7"/>
    </row>
    <row r="1785" spans="7:8">
      <c r="G1785" s="6"/>
      <c r="H1785" s="7"/>
    </row>
    <row r="1786" spans="7:8">
      <c r="G1786" s="6"/>
      <c r="H1786" s="7"/>
    </row>
    <row r="1787" spans="7:8">
      <c r="G1787" s="6"/>
      <c r="H1787" s="7"/>
    </row>
    <row r="1788" spans="7:8">
      <c r="G1788" s="6"/>
      <c r="H1788" s="7"/>
    </row>
    <row r="1789" spans="7:8">
      <c r="G1789" s="6"/>
      <c r="H1789" s="7"/>
    </row>
    <row r="1790" spans="7:8">
      <c r="G1790" s="6"/>
      <c r="H1790" s="7"/>
    </row>
    <row r="1791" spans="7:8">
      <c r="G1791" s="6"/>
      <c r="H1791" s="7"/>
    </row>
    <row r="1792" spans="7:8">
      <c r="G1792" s="6"/>
      <c r="H1792" s="7"/>
    </row>
    <row r="1793" spans="7:8">
      <c r="G1793" s="6"/>
      <c r="H1793" s="7"/>
    </row>
    <row r="1794" spans="7:8">
      <c r="G1794" s="6"/>
      <c r="H1794" s="7"/>
    </row>
    <row r="1795" spans="7:8">
      <c r="G1795" s="6"/>
      <c r="H1795" s="7"/>
    </row>
    <row r="1796" spans="7:8">
      <c r="G1796" s="6"/>
      <c r="H1796" s="7"/>
    </row>
    <row r="1797" spans="7:8">
      <c r="G1797" s="6"/>
      <c r="H1797" s="7"/>
    </row>
    <row r="1798" spans="7:8">
      <c r="G1798" s="6"/>
      <c r="H1798" s="7"/>
    </row>
    <row r="1799" spans="7:8">
      <c r="G1799" s="6"/>
      <c r="H1799" s="7"/>
    </row>
    <row r="1800" spans="7:8">
      <c r="G1800" s="6"/>
      <c r="H1800" s="7"/>
    </row>
    <row r="1801" spans="7:8">
      <c r="G1801" s="6"/>
      <c r="H1801" s="7"/>
    </row>
    <row r="1802" spans="7:8">
      <c r="G1802" s="6"/>
      <c r="H1802" s="7"/>
    </row>
    <row r="1803" spans="7:8">
      <c r="G1803" s="6"/>
      <c r="H1803" s="7"/>
    </row>
    <row r="1804" spans="7:8">
      <c r="G1804" s="6"/>
      <c r="H1804" s="7"/>
    </row>
    <row r="1805" spans="7:8">
      <c r="G1805" s="6"/>
      <c r="H1805" s="7"/>
    </row>
    <row r="1806" spans="7:8">
      <c r="G1806" s="6"/>
      <c r="H1806" s="7"/>
    </row>
    <row r="1807" spans="7:8">
      <c r="G1807" s="6"/>
      <c r="H1807" s="7"/>
    </row>
    <row r="1808" spans="7:8">
      <c r="G1808" s="6"/>
      <c r="H1808" s="7"/>
    </row>
    <row r="1809" spans="7:8">
      <c r="G1809" s="6"/>
      <c r="H1809" s="7"/>
    </row>
    <row r="1810" spans="7:8">
      <c r="G1810" s="6"/>
      <c r="H1810" s="7"/>
    </row>
    <row r="1811" spans="7:8">
      <c r="G1811" s="6"/>
      <c r="H1811" s="7"/>
    </row>
    <row r="1812" spans="7:8">
      <c r="G1812" s="6"/>
      <c r="H1812" s="7"/>
    </row>
    <row r="1813" spans="7:8">
      <c r="G1813" s="6"/>
      <c r="H1813" s="7"/>
    </row>
    <row r="1814" spans="7:8">
      <c r="G1814" s="6"/>
      <c r="H1814" s="7"/>
    </row>
    <row r="1815" spans="7:8">
      <c r="G1815" s="6"/>
      <c r="H1815" s="7"/>
    </row>
    <row r="1816" spans="7:8">
      <c r="G1816" s="6"/>
      <c r="H1816" s="7"/>
    </row>
    <row r="1817" spans="7:8">
      <c r="G1817" s="6"/>
      <c r="H1817" s="7"/>
    </row>
    <row r="1818" spans="7:8">
      <c r="G1818" s="6"/>
      <c r="H1818" s="7"/>
    </row>
    <row r="1819" spans="7:8">
      <c r="G1819" s="6"/>
      <c r="H1819" s="7"/>
    </row>
    <row r="1820" spans="7:8">
      <c r="G1820" s="6"/>
      <c r="H1820" s="7"/>
    </row>
    <row r="1821" spans="7:8">
      <c r="G1821" s="6"/>
      <c r="H1821" s="7"/>
    </row>
    <row r="1822" spans="7:8">
      <c r="G1822" s="6"/>
      <c r="H1822" s="7"/>
    </row>
    <row r="1823" spans="7:8">
      <c r="G1823" s="6"/>
      <c r="H1823" s="7"/>
    </row>
    <row r="1824" spans="7:8">
      <c r="G1824" s="6"/>
      <c r="H1824" s="7"/>
    </row>
    <row r="1825" spans="7:8">
      <c r="G1825" s="6"/>
      <c r="H1825" s="7"/>
    </row>
    <row r="1826" spans="7:8">
      <c r="G1826" s="6"/>
      <c r="H1826" s="7"/>
    </row>
    <row r="1827" spans="7:8">
      <c r="G1827" s="6"/>
      <c r="H1827" s="7"/>
    </row>
    <row r="1828" spans="7:8">
      <c r="G1828" s="6"/>
      <c r="H1828" s="7"/>
    </row>
    <row r="1829" spans="7:8">
      <c r="G1829" s="6"/>
      <c r="H1829" s="7"/>
    </row>
    <row r="1830" spans="7:8">
      <c r="G1830" s="6"/>
      <c r="H1830" s="7"/>
    </row>
    <row r="1831" spans="7:8">
      <c r="G1831" s="6"/>
      <c r="H1831" s="7"/>
    </row>
    <row r="1832" spans="7:8">
      <c r="G1832" s="6"/>
      <c r="H1832" s="7"/>
    </row>
    <row r="1833" spans="7:8">
      <c r="G1833" s="6"/>
      <c r="H1833" s="7"/>
    </row>
    <row r="1834" spans="7:8">
      <c r="G1834" s="6"/>
      <c r="H1834" s="7"/>
    </row>
    <row r="1835" spans="7:8">
      <c r="G1835" s="6"/>
      <c r="H1835" s="7"/>
    </row>
    <row r="1836" spans="7:8">
      <c r="G1836" s="6"/>
      <c r="H1836" s="7"/>
    </row>
    <row r="1837" spans="7:8">
      <c r="G1837" s="6"/>
      <c r="H1837" s="7"/>
    </row>
    <row r="1838" spans="7:8">
      <c r="G1838" s="6"/>
      <c r="H1838" s="7"/>
    </row>
    <row r="1839" spans="7:8">
      <c r="G1839" s="6"/>
      <c r="H1839" s="7"/>
    </row>
    <row r="1840" spans="7:8">
      <c r="G1840" s="6"/>
      <c r="H1840" s="7"/>
    </row>
    <row r="1841" spans="7:8">
      <c r="G1841" s="6"/>
      <c r="H1841" s="7"/>
    </row>
    <row r="1842" spans="7:8">
      <c r="G1842" s="6"/>
      <c r="H1842" s="7"/>
    </row>
    <row r="1843" spans="7:8">
      <c r="G1843" s="6"/>
      <c r="H1843" s="7"/>
    </row>
    <row r="1844" spans="7:8">
      <c r="G1844" s="6"/>
      <c r="H1844" s="7"/>
    </row>
    <row r="1845" spans="7:8">
      <c r="G1845" s="6"/>
      <c r="H1845" s="7"/>
    </row>
    <row r="1846" spans="7:8">
      <c r="G1846" s="6"/>
      <c r="H1846" s="7"/>
    </row>
    <row r="1847" spans="7:8">
      <c r="G1847" s="6"/>
      <c r="H1847" s="7"/>
    </row>
    <row r="1848" spans="7:8">
      <c r="G1848" s="6"/>
      <c r="H1848" s="7"/>
    </row>
    <row r="1849" spans="7:8">
      <c r="G1849" s="6"/>
      <c r="H1849" s="7"/>
    </row>
    <row r="1850" spans="7:8">
      <c r="G1850" s="6"/>
      <c r="H1850" s="7"/>
    </row>
    <row r="1851" spans="7:8">
      <c r="G1851" s="6"/>
      <c r="H1851" s="7"/>
    </row>
    <row r="1852" spans="7:8">
      <c r="G1852" s="6"/>
      <c r="H1852" s="7"/>
    </row>
    <row r="1853" spans="7:8">
      <c r="G1853" s="6"/>
      <c r="H1853" s="7"/>
    </row>
    <row r="1854" spans="7:8">
      <c r="G1854" s="6"/>
      <c r="H1854" s="7"/>
    </row>
    <row r="1855" spans="7:8">
      <c r="G1855" s="6"/>
      <c r="H1855" s="7"/>
    </row>
    <row r="1856" spans="7:8">
      <c r="G1856" s="6"/>
      <c r="H1856" s="7"/>
    </row>
    <row r="1857" spans="7:8">
      <c r="G1857" s="6"/>
      <c r="H1857" s="7"/>
    </row>
    <row r="1858" spans="7:8">
      <c r="G1858" s="6"/>
      <c r="H1858" s="7"/>
    </row>
    <row r="1859" spans="7:8">
      <c r="G1859" s="6"/>
      <c r="H1859" s="7"/>
    </row>
    <row r="1860" spans="7:8">
      <c r="G1860" s="6"/>
      <c r="H1860" s="7"/>
    </row>
    <row r="1861" spans="7:8">
      <c r="G1861" s="6"/>
      <c r="H1861" s="7"/>
    </row>
    <row r="1862" spans="7:8">
      <c r="G1862" s="6"/>
      <c r="H1862" s="7"/>
    </row>
    <row r="1863" spans="7:8">
      <c r="G1863" s="6"/>
      <c r="H1863" s="7"/>
    </row>
    <row r="1864" spans="7:8">
      <c r="G1864" s="6"/>
      <c r="H1864" s="7"/>
    </row>
    <row r="1865" spans="7:8">
      <c r="G1865" s="6"/>
      <c r="H1865" s="7"/>
    </row>
    <row r="1866" spans="7:8">
      <c r="G1866" s="6"/>
      <c r="H1866" s="7"/>
    </row>
    <row r="1867" spans="7:8">
      <c r="G1867" s="6"/>
      <c r="H1867" s="7"/>
    </row>
    <row r="1868" spans="7:8">
      <c r="G1868" s="6"/>
      <c r="H1868" s="7"/>
    </row>
    <row r="1869" spans="7:8">
      <c r="G1869" s="6"/>
      <c r="H1869" s="7"/>
    </row>
    <row r="1870" spans="7:8">
      <c r="G1870" s="6"/>
      <c r="H1870" s="7"/>
    </row>
    <row r="1871" spans="7:8">
      <c r="G1871" s="6"/>
      <c r="H1871" s="7"/>
    </row>
    <row r="1872" spans="7:8">
      <c r="G1872" s="6"/>
      <c r="H1872" s="7"/>
    </row>
    <row r="1873" spans="7:8">
      <c r="G1873" s="6"/>
      <c r="H1873" s="7"/>
    </row>
    <row r="1874" spans="7:8">
      <c r="G1874" s="6"/>
      <c r="H1874" s="7"/>
    </row>
    <row r="1875" spans="7:8">
      <c r="G1875" s="6"/>
      <c r="H1875" s="7"/>
    </row>
    <row r="1876" spans="7:8">
      <c r="G1876" s="6"/>
      <c r="H1876" s="7"/>
    </row>
    <row r="1877" spans="7:8">
      <c r="G1877" s="6"/>
      <c r="H1877" s="7"/>
    </row>
    <row r="1878" spans="7:8">
      <c r="G1878" s="6"/>
      <c r="H1878" s="7"/>
    </row>
    <row r="1879" spans="7:8">
      <c r="G1879" s="6"/>
      <c r="H1879" s="7"/>
    </row>
    <row r="1880" spans="7:8">
      <c r="G1880" s="6"/>
      <c r="H1880" s="7"/>
    </row>
    <row r="1881" spans="7:8">
      <c r="G1881" s="6"/>
      <c r="H1881" s="7"/>
    </row>
    <row r="1882" spans="7:8">
      <c r="G1882" s="6"/>
      <c r="H1882" s="7"/>
    </row>
    <row r="1883" spans="7:8">
      <c r="G1883" s="6"/>
      <c r="H1883" s="7"/>
    </row>
    <row r="1884" spans="7:8">
      <c r="G1884" s="6"/>
      <c r="H1884" s="7"/>
    </row>
    <row r="1885" spans="7:8">
      <c r="G1885" s="6"/>
      <c r="H1885" s="7"/>
    </row>
    <row r="1886" spans="7:8">
      <c r="G1886" s="6"/>
      <c r="H1886" s="7"/>
    </row>
    <row r="1887" spans="7:8">
      <c r="G1887" s="6"/>
      <c r="H1887" s="7"/>
    </row>
    <row r="1888" spans="7:8">
      <c r="G1888" s="6"/>
      <c r="H1888" s="7"/>
    </row>
    <row r="1889" spans="7:8">
      <c r="G1889" s="6"/>
      <c r="H1889" s="7"/>
    </row>
    <row r="1890" spans="7:8">
      <c r="G1890" s="6"/>
      <c r="H1890" s="7"/>
    </row>
    <row r="1891" spans="7:8">
      <c r="G1891" s="6"/>
      <c r="H1891" s="7"/>
    </row>
    <row r="1892" spans="7:8">
      <c r="G1892" s="6"/>
      <c r="H1892" s="7"/>
    </row>
    <row r="1893" spans="7:8">
      <c r="G1893" s="6"/>
      <c r="H1893" s="7"/>
    </row>
    <row r="1894" spans="7:8">
      <c r="G1894" s="6"/>
      <c r="H1894" s="7"/>
    </row>
    <row r="1895" spans="7:8">
      <c r="G1895" s="6"/>
      <c r="H1895" s="7"/>
    </row>
    <row r="1896" spans="7:8">
      <c r="G1896" s="6"/>
      <c r="H1896" s="7"/>
    </row>
    <row r="1897" spans="7:8">
      <c r="G1897" s="6"/>
      <c r="H1897" s="7"/>
    </row>
    <row r="1898" spans="7:8">
      <c r="G1898" s="6"/>
      <c r="H1898" s="7"/>
    </row>
    <row r="1899" spans="7:8">
      <c r="G1899" s="6"/>
      <c r="H1899" s="7"/>
    </row>
    <row r="1900" spans="7:8">
      <c r="G1900" s="6"/>
      <c r="H1900" s="7"/>
    </row>
    <row r="1901" spans="7:8">
      <c r="G1901" s="6"/>
      <c r="H1901" s="7"/>
    </row>
    <row r="1902" spans="7:8">
      <c r="G1902" s="6"/>
      <c r="H1902" s="7"/>
    </row>
    <row r="1903" spans="7:8">
      <c r="G1903" s="6"/>
      <c r="H1903" s="7"/>
    </row>
    <row r="1904" spans="7:8">
      <c r="G1904" s="6"/>
      <c r="H1904" s="7"/>
    </row>
    <row r="1905" spans="7:8">
      <c r="G1905" s="6"/>
      <c r="H1905" s="7"/>
    </row>
    <row r="1906" spans="7:8">
      <c r="G1906" s="6"/>
      <c r="H1906" s="7"/>
    </row>
    <row r="1907" spans="7:8">
      <c r="G1907" s="6"/>
      <c r="H1907" s="7"/>
    </row>
    <row r="1908" spans="7:8">
      <c r="G1908" s="6"/>
      <c r="H1908" s="7"/>
    </row>
    <row r="1909" spans="7:8">
      <c r="G1909" s="6"/>
      <c r="H1909" s="7"/>
    </row>
    <row r="1910" spans="7:8">
      <c r="G1910" s="6"/>
      <c r="H1910" s="7"/>
    </row>
    <row r="1911" spans="7:8">
      <c r="G1911" s="6"/>
      <c r="H1911" s="7"/>
    </row>
    <row r="1912" spans="7:8">
      <c r="G1912" s="6"/>
      <c r="H1912" s="7"/>
    </row>
    <row r="1913" spans="7:8">
      <c r="G1913" s="6"/>
      <c r="H1913" s="7"/>
    </row>
    <row r="1914" spans="7:8">
      <c r="G1914" s="6"/>
      <c r="H1914" s="7"/>
    </row>
    <row r="1915" spans="7:8">
      <c r="G1915" s="6"/>
      <c r="H1915" s="7"/>
    </row>
    <row r="1916" spans="7:8">
      <c r="G1916" s="6"/>
      <c r="H1916" s="7"/>
    </row>
    <row r="1917" spans="7:8">
      <c r="G1917" s="6"/>
      <c r="H1917" s="7"/>
    </row>
    <row r="1918" spans="7:8">
      <c r="G1918" s="6"/>
      <c r="H1918" s="7"/>
    </row>
    <row r="1919" spans="7:8">
      <c r="G1919" s="6"/>
      <c r="H1919" s="7"/>
    </row>
    <row r="1920" spans="7:8">
      <c r="G1920" s="6"/>
      <c r="H1920" s="7"/>
    </row>
    <row r="1921" spans="7:8">
      <c r="G1921" s="6"/>
      <c r="H1921" s="7"/>
    </row>
    <row r="1922" spans="7:8">
      <c r="G1922" s="6"/>
      <c r="H1922" s="7"/>
    </row>
    <row r="1923" spans="7:8">
      <c r="G1923" s="6"/>
      <c r="H1923" s="7"/>
    </row>
    <row r="1924" spans="7:8">
      <c r="G1924" s="6"/>
      <c r="H1924" s="7"/>
    </row>
    <row r="1925" spans="7:8">
      <c r="G1925" s="6"/>
      <c r="H1925" s="7"/>
    </row>
    <row r="1926" spans="7:8">
      <c r="G1926" s="6"/>
      <c r="H1926" s="7"/>
    </row>
    <row r="1927" spans="7:8">
      <c r="G1927" s="6"/>
      <c r="H1927" s="7"/>
    </row>
    <row r="1928" spans="7:8">
      <c r="G1928" s="6"/>
      <c r="H1928" s="7"/>
    </row>
    <row r="1929" spans="7:8">
      <c r="G1929" s="6"/>
      <c r="H1929" s="7"/>
    </row>
    <row r="1930" spans="7:8">
      <c r="G1930" s="6"/>
      <c r="H1930" s="7"/>
    </row>
    <row r="1931" spans="7:8">
      <c r="G1931" s="6"/>
      <c r="H1931" s="7"/>
    </row>
    <row r="1932" spans="7:8">
      <c r="G1932" s="6"/>
      <c r="H1932" s="7"/>
    </row>
    <row r="1933" spans="7:8">
      <c r="G1933" s="6"/>
      <c r="H1933" s="7"/>
    </row>
    <row r="1934" spans="7:8">
      <c r="G1934" s="6"/>
      <c r="H1934" s="7"/>
    </row>
    <row r="1935" spans="7:8">
      <c r="G1935" s="6"/>
      <c r="H1935" s="7"/>
    </row>
    <row r="1936" spans="7:8">
      <c r="G1936" s="6"/>
      <c r="H1936" s="7"/>
    </row>
    <row r="1937" spans="7:8">
      <c r="G1937" s="6"/>
      <c r="H1937" s="7"/>
    </row>
    <row r="1938" spans="7:8">
      <c r="G1938" s="6"/>
      <c r="H1938" s="7"/>
    </row>
    <row r="1939" spans="7:8">
      <c r="G1939" s="6"/>
      <c r="H1939" s="7"/>
    </row>
    <row r="1940" spans="7:8">
      <c r="G1940" s="6"/>
      <c r="H1940" s="7"/>
    </row>
    <row r="1941" spans="7:8">
      <c r="G1941" s="6"/>
      <c r="H1941" s="7"/>
    </row>
    <row r="1942" spans="7:8">
      <c r="G1942" s="6"/>
      <c r="H1942" s="7"/>
    </row>
    <row r="1943" spans="7:8">
      <c r="G1943" s="6"/>
      <c r="H1943" s="7"/>
    </row>
    <row r="1944" spans="7:8">
      <c r="G1944" s="6"/>
      <c r="H1944" s="7"/>
    </row>
    <row r="1945" spans="7:8">
      <c r="G1945" s="6"/>
      <c r="H1945" s="7"/>
    </row>
    <row r="1946" spans="7:8">
      <c r="G1946" s="6"/>
      <c r="H1946" s="7"/>
    </row>
    <row r="1947" spans="7:8">
      <c r="G1947" s="6"/>
      <c r="H1947" s="7"/>
    </row>
    <row r="1948" spans="7:8">
      <c r="G1948" s="6"/>
      <c r="H1948" s="7"/>
    </row>
    <row r="1949" spans="7:8">
      <c r="G1949" s="6"/>
      <c r="H1949" s="7"/>
    </row>
    <row r="1950" spans="7:8">
      <c r="G1950" s="6"/>
      <c r="H1950" s="7"/>
    </row>
    <row r="1951" spans="7:8">
      <c r="G1951" s="6"/>
      <c r="H1951" s="7"/>
    </row>
    <row r="1952" spans="7:8">
      <c r="G1952" s="6"/>
      <c r="H1952" s="7"/>
    </row>
    <row r="1953" spans="7:8">
      <c r="G1953" s="6"/>
      <c r="H1953" s="7"/>
    </row>
    <row r="1954" spans="7:8">
      <c r="G1954" s="6"/>
      <c r="H1954" s="7"/>
    </row>
    <row r="1955" spans="7:8">
      <c r="G1955" s="6"/>
      <c r="H1955" s="7"/>
    </row>
    <row r="1956" spans="7:8">
      <c r="G1956" s="6"/>
      <c r="H1956" s="7"/>
    </row>
    <row r="1957" spans="7:8">
      <c r="G1957" s="6"/>
      <c r="H1957" s="7"/>
    </row>
    <row r="1958" spans="7:8">
      <c r="G1958" s="6"/>
      <c r="H1958" s="7"/>
    </row>
    <row r="1959" spans="7:8">
      <c r="G1959" s="6"/>
      <c r="H1959" s="7"/>
    </row>
    <row r="1960" spans="7:8">
      <c r="G1960" s="6"/>
      <c r="H1960" s="7"/>
    </row>
    <row r="1961" spans="7:8">
      <c r="G1961" s="6"/>
      <c r="H1961" s="7"/>
    </row>
    <row r="1962" spans="7:8">
      <c r="G1962" s="6"/>
      <c r="H1962" s="7"/>
    </row>
    <row r="1963" spans="7:8">
      <c r="G1963" s="6"/>
      <c r="H1963" s="7"/>
    </row>
    <row r="1964" spans="7:8">
      <c r="G1964" s="6"/>
      <c r="H1964" s="7"/>
    </row>
    <row r="1965" spans="7:8">
      <c r="G1965" s="6"/>
      <c r="H1965" s="7"/>
    </row>
    <row r="1966" spans="7:8">
      <c r="G1966" s="6"/>
      <c r="H1966" s="7"/>
    </row>
    <row r="1967" spans="7:8">
      <c r="G1967" s="6"/>
      <c r="H1967" s="7"/>
    </row>
    <row r="1968" spans="7:8">
      <c r="G1968" s="6"/>
      <c r="H1968" s="7"/>
    </row>
    <row r="1969" spans="7:8">
      <c r="G1969" s="6"/>
      <c r="H1969" s="7"/>
    </row>
    <row r="1970" spans="7:8">
      <c r="G1970" s="6"/>
      <c r="H1970" s="7"/>
    </row>
    <row r="1971" spans="7:8">
      <c r="G1971" s="6"/>
      <c r="H1971" s="7"/>
    </row>
    <row r="1972" spans="7:8">
      <c r="G1972" s="6"/>
      <c r="H1972" s="7"/>
    </row>
    <row r="1973" spans="7:8">
      <c r="G1973" s="6"/>
      <c r="H1973" s="7"/>
    </row>
    <row r="1974" spans="7:8">
      <c r="G1974" s="6"/>
      <c r="H1974" s="7"/>
    </row>
    <row r="1975" spans="7:8">
      <c r="G1975" s="6"/>
      <c r="H1975" s="7"/>
    </row>
    <row r="1976" spans="7:8">
      <c r="G1976" s="6"/>
      <c r="H1976" s="7"/>
    </row>
    <row r="1977" spans="7:8">
      <c r="G1977" s="6"/>
      <c r="H1977" s="7"/>
    </row>
    <row r="1978" spans="7:8">
      <c r="G1978" s="6"/>
      <c r="H1978" s="7"/>
    </row>
    <row r="1979" spans="7:8">
      <c r="G1979" s="6"/>
      <c r="H1979" s="7"/>
    </row>
    <row r="1980" spans="7:8">
      <c r="G1980" s="6"/>
      <c r="H1980" s="7"/>
    </row>
    <row r="1981" spans="7:8">
      <c r="G1981" s="6"/>
      <c r="H1981" s="7"/>
    </row>
    <row r="1982" spans="7:8">
      <c r="G1982" s="6"/>
      <c r="H1982" s="7"/>
    </row>
    <row r="1983" spans="7:8">
      <c r="G1983" s="6"/>
      <c r="H1983" s="7"/>
    </row>
    <row r="1984" spans="7:8">
      <c r="G1984" s="6"/>
      <c r="H1984" s="7"/>
    </row>
    <row r="1985" spans="7:8">
      <c r="G1985" s="6"/>
      <c r="H1985" s="7"/>
    </row>
    <row r="1986" spans="7:8">
      <c r="G1986" s="6"/>
      <c r="H1986" s="7"/>
    </row>
    <row r="1987" spans="7:8">
      <c r="G1987" s="6"/>
      <c r="H1987" s="7"/>
    </row>
    <row r="1988" spans="7:8">
      <c r="G1988" s="6"/>
      <c r="H1988" s="7"/>
    </row>
    <row r="1989" spans="7:8">
      <c r="G1989" s="6"/>
      <c r="H1989" s="7"/>
    </row>
    <row r="1990" spans="7:8">
      <c r="G1990" s="6"/>
      <c r="H1990" s="7"/>
    </row>
    <row r="1991" spans="7:8">
      <c r="G1991" s="6"/>
      <c r="H1991" s="7"/>
    </row>
    <row r="1992" spans="7:8">
      <c r="G1992" s="6"/>
      <c r="H1992" s="7"/>
    </row>
    <row r="1993" spans="7:8">
      <c r="G1993" s="6"/>
      <c r="H1993" s="7"/>
    </row>
    <row r="1994" spans="7:8">
      <c r="G1994" s="6"/>
      <c r="H1994" s="7"/>
    </row>
    <row r="1995" spans="7:8">
      <c r="G1995" s="6"/>
      <c r="H1995" s="7"/>
    </row>
    <row r="1996" spans="7:8">
      <c r="G1996" s="6"/>
      <c r="H1996" s="7"/>
    </row>
    <row r="1997" spans="7:8">
      <c r="G1997" s="6"/>
      <c r="H1997" s="7"/>
    </row>
    <row r="1998" spans="7:8">
      <c r="G1998" s="6"/>
      <c r="H1998" s="7"/>
    </row>
    <row r="1999" spans="7:8">
      <c r="G1999" s="6"/>
      <c r="H1999" s="7"/>
    </row>
    <row r="2000" spans="7:8">
      <c r="G2000" s="6"/>
      <c r="H2000" s="7"/>
    </row>
    <row r="2001" spans="7:8">
      <c r="G2001" s="6"/>
      <c r="H2001" s="7"/>
    </row>
    <row r="2002" spans="7:8">
      <c r="G2002" s="6"/>
      <c r="H2002" s="7"/>
    </row>
    <row r="2003" spans="7:8">
      <c r="G2003" s="6"/>
      <c r="H2003" s="7"/>
    </row>
    <row r="2004" spans="7:8">
      <c r="G2004" s="6"/>
      <c r="H2004" s="7"/>
    </row>
    <row r="2005" spans="7:8">
      <c r="G2005" s="6"/>
      <c r="H2005" s="7"/>
    </row>
    <row r="2006" spans="7:8">
      <c r="G2006" s="6"/>
      <c r="H2006" s="7"/>
    </row>
    <row r="2007" spans="7:8">
      <c r="G2007" s="6"/>
      <c r="H2007" s="7"/>
    </row>
    <row r="2008" spans="7:8">
      <c r="G2008" s="6"/>
      <c r="H2008" s="7"/>
    </row>
    <row r="2009" spans="7:8">
      <c r="G2009" s="6"/>
      <c r="H2009" s="7"/>
    </row>
    <row r="2010" spans="7:8">
      <c r="G2010" s="6"/>
      <c r="H2010" s="7"/>
    </row>
    <row r="2011" spans="7:8">
      <c r="G2011" s="6"/>
      <c r="H2011" s="7"/>
    </row>
    <row r="2012" spans="7:8">
      <c r="G2012" s="6"/>
      <c r="H2012" s="7"/>
    </row>
    <row r="2013" spans="7:8">
      <c r="G2013" s="6"/>
      <c r="H2013" s="7"/>
    </row>
    <row r="2014" spans="7:8">
      <c r="G2014" s="6"/>
      <c r="H2014" s="7"/>
    </row>
    <row r="2015" spans="7:8">
      <c r="G2015" s="6"/>
      <c r="H2015" s="7"/>
    </row>
    <row r="2016" spans="7:8">
      <c r="G2016" s="6"/>
      <c r="H2016" s="7"/>
    </row>
    <row r="2017" spans="7:8">
      <c r="G2017" s="6"/>
      <c r="H2017" s="7"/>
    </row>
    <row r="2018" spans="7:8">
      <c r="G2018" s="6"/>
      <c r="H2018" s="7"/>
    </row>
    <row r="2019" spans="7:8">
      <c r="G2019" s="6"/>
      <c r="H2019" s="7"/>
    </row>
    <row r="2020" spans="7:8">
      <c r="G2020" s="6"/>
      <c r="H2020" s="7"/>
    </row>
    <row r="2021" spans="7:8">
      <c r="G2021" s="6"/>
      <c r="H2021" s="7"/>
    </row>
    <row r="2022" spans="7:8">
      <c r="G2022" s="6"/>
      <c r="H2022" s="7"/>
    </row>
    <row r="2023" spans="7:8">
      <c r="G2023" s="6"/>
      <c r="H2023" s="7"/>
    </row>
    <row r="2024" spans="7:8">
      <c r="G2024" s="6"/>
      <c r="H2024" s="7"/>
    </row>
    <row r="2025" spans="7:8">
      <c r="G2025" s="6"/>
      <c r="H2025" s="7"/>
    </row>
    <row r="2026" spans="7:8">
      <c r="G2026" s="6"/>
      <c r="H2026" s="7"/>
    </row>
    <row r="2027" spans="7:8">
      <c r="G2027" s="6"/>
      <c r="H2027" s="7"/>
    </row>
    <row r="2028" spans="7:8">
      <c r="G2028" s="6"/>
      <c r="H2028" s="7"/>
    </row>
    <row r="2029" spans="7:8">
      <c r="G2029" s="6"/>
      <c r="H2029" s="7"/>
    </row>
    <row r="2030" spans="7:8">
      <c r="G2030" s="6"/>
      <c r="H2030" s="7"/>
    </row>
    <row r="2031" spans="7:8">
      <c r="G2031" s="6"/>
      <c r="H2031" s="7"/>
    </row>
    <row r="2032" spans="7:8">
      <c r="G2032" s="6"/>
      <c r="H2032" s="7"/>
    </row>
    <row r="2033" spans="7:8">
      <c r="G2033" s="6"/>
      <c r="H2033" s="7"/>
    </row>
    <row r="2034" spans="7:8">
      <c r="G2034" s="6"/>
      <c r="H2034" s="7"/>
    </row>
    <row r="2035" spans="7:8">
      <c r="G2035" s="6"/>
      <c r="H2035" s="7"/>
    </row>
    <row r="2036" spans="7:8">
      <c r="G2036" s="6"/>
      <c r="H2036" s="7"/>
    </row>
    <row r="2037" spans="7:8">
      <c r="G2037" s="6"/>
      <c r="H2037" s="7"/>
    </row>
    <row r="2038" spans="7:8">
      <c r="G2038" s="6"/>
      <c r="H2038" s="7"/>
    </row>
    <row r="2039" spans="7:8">
      <c r="G2039" s="6"/>
      <c r="H2039" s="7"/>
    </row>
    <row r="2040" spans="7:8">
      <c r="G2040" s="6"/>
      <c r="H2040" s="7"/>
    </row>
    <row r="2041" spans="7:8">
      <c r="G2041" s="6"/>
      <c r="H2041" s="7"/>
    </row>
    <row r="2042" spans="7:8">
      <c r="G2042" s="6"/>
      <c r="H2042" s="7"/>
    </row>
    <row r="2043" spans="7:8">
      <c r="G2043" s="6"/>
      <c r="H2043" s="7"/>
    </row>
    <row r="2044" spans="7:8">
      <c r="G2044" s="6"/>
      <c r="H2044" s="7"/>
    </row>
    <row r="2045" spans="7:8">
      <c r="G2045" s="6"/>
      <c r="H2045" s="7"/>
    </row>
    <row r="2046" spans="7:8">
      <c r="G2046" s="6"/>
      <c r="H2046" s="7"/>
    </row>
    <row r="2047" spans="7:8">
      <c r="G2047" s="6"/>
      <c r="H2047" s="7"/>
    </row>
    <row r="2048" spans="7:8">
      <c r="G2048" s="6"/>
      <c r="H2048" s="7"/>
    </row>
    <row r="2049" spans="7:8">
      <c r="G2049" s="6"/>
      <c r="H2049" s="7"/>
    </row>
    <row r="2050" spans="7:8">
      <c r="G2050" s="6"/>
      <c r="H2050" s="7"/>
    </row>
    <row r="2051" spans="7:8">
      <c r="G2051" s="6"/>
      <c r="H2051" s="7"/>
    </row>
    <row r="2052" spans="7:8">
      <c r="G2052" s="6"/>
      <c r="H2052" s="7"/>
    </row>
    <row r="2053" spans="7:8">
      <c r="G2053" s="6"/>
      <c r="H2053" s="7"/>
    </row>
    <row r="2054" spans="7:8">
      <c r="G2054" s="6"/>
      <c r="H2054" s="7"/>
    </row>
    <row r="2055" spans="7:8">
      <c r="G2055" s="6"/>
      <c r="H2055" s="7"/>
    </row>
    <row r="2056" spans="7:8">
      <c r="G2056" s="6"/>
      <c r="H2056" s="7"/>
    </row>
    <row r="2057" spans="7:8">
      <c r="G2057" s="6"/>
      <c r="H2057" s="7"/>
    </row>
    <row r="2058" spans="7:8">
      <c r="G2058" s="6"/>
      <c r="H2058" s="7"/>
    </row>
    <row r="2059" spans="7:8">
      <c r="G2059" s="6"/>
      <c r="H2059" s="7"/>
    </row>
    <row r="2060" spans="7:8">
      <c r="G2060" s="6"/>
      <c r="H2060" s="7"/>
    </row>
    <row r="2061" spans="7:8">
      <c r="G2061" s="6"/>
      <c r="H2061" s="7"/>
    </row>
    <row r="2062" spans="7:8">
      <c r="G2062" s="6"/>
      <c r="H2062" s="7"/>
    </row>
    <row r="2063" spans="7:8">
      <c r="G2063" s="6"/>
      <c r="H2063" s="7"/>
    </row>
    <row r="2064" spans="7:8">
      <c r="G2064" s="6"/>
      <c r="H2064" s="7"/>
    </row>
    <row r="2065" spans="7:8">
      <c r="G2065" s="6"/>
      <c r="H2065" s="7"/>
    </row>
    <row r="2066" spans="7:8">
      <c r="G2066" s="6"/>
      <c r="H2066" s="7"/>
    </row>
    <row r="2067" spans="7:8">
      <c r="G2067" s="6"/>
      <c r="H2067" s="7"/>
    </row>
    <row r="2068" spans="7:8">
      <c r="G2068" s="6"/>
      <c r="H2068" s="7"/>
    </row>
    <row r="2069" spans="7:8">
      <c r="G2069" s="6"/>
      <c r="H2069" s="7"/>
    </row>
    <row r="2070" spans="7:8">
      <c r="G2070" s="6"/>
      <c r="H2070" s="7"/>
    </row>
    <row r="2071" spans="7:8">
      <c r="G2071" s="6"/>
      <c r="H2071" s="7"/>
    </row>
    <row r="2072" spans="7:8">
      <c r="G2072" s="6"/>
      <c r="H2072" s="7"/>
    </row>
    <row r="2073" spans="7:8">
      <c r="G2073" s="6"/>
      <c r="H2073" s="7"/>
    </row>
    <row r="2074" spans="7:8">
      <c r="G2074" s="6"/>
      <c r="H2074" s="7"/>
    </row>
    <row r="2075" spans="7:8">
      <c r="G2075" s="6"/>
      <c r="H2075" s="7"/>
    </row>
    <row r="2076" spans="7:8">
      <c r="G2076" s="6"/>
      <c r="H2076" s="7"/>
    </row>
    <row r="2077" spans="7:8">
      <c r="G2077" s="6"/>
      <c r="H2077" s="7"/>
    </row>
    <row r="2078" spans="7:8">
      <c r="G2078" s="6"/>
      <c r="H2078" s="7"/>
    </row>
    <row r="2079" spans="7:8">
      <c r="G2079" s="6"/>
      <c r="H2079" s="7"/>
    </row>
    <row r="2080" spans="7:8">
      <c r="G2080" s="6"/>
      <c r="H2080" s="7"/>
    </row>
    <row r="2081" spans="7:8">
      <c r="G2081" s="6"/>
      <c r="H2081" s="7"/>
    </row>
    <row r="2082" spans="7:8">
      <c r="G2082" s="6"/>
      <c r="H2082" s="7"/>
    </row>
    <row r="2083" spans="7:8">
      <c r="G2083" s="6"/>
      <c r="H2083" s="7"/>
    </row>
    <row r="2084" spans="7:8">
      <c r="G2084" s="6"/>
      <c r="H2084" s="7"/>
    </row>
    <row r="2085" spans="7:8">
      <c r="G2085" s="6"/>
      <c r="H2085" s="7"/>
    </row>
    <row r="2086" spans="7:8">
      <c r="G2086" s="6"/>
      <c r="H2086" s="7"/>
    </row>
    <row r="2087" spans="7:8">
      <c r="G2087" s="6"/>
      <c r="H2087" s="7"/>
    </row>
    <row r="2088" spans="7:8">
      <c r="G2088" s="6"/>
      <c r="H2088" s="7"/>
    </row>
    <row r="2089" spans="7:8">
      <c r="G2089" s="6"/>
      <c r="H2089" s="7"/>
    </row>
    <row r="2090" spans="7:8">
      <c r="G2090" s="6"/>
      <c r="H2090" s="7"/>
    </row>
    <row r="2091" spans="7:8">
      <c r="G2091" s="6"/>
      <c r="H2091" s="7"/>
    </row>
    <row r="2092" spans="7:8">
      <c r="G2092" s="6"/>
      <c r="H2092" s="7"/>
    </row>
    <row r="2093" spans="7:8">
      <c r="G2093" s="6"/>
      <c r="H2093" s="7"/>
    </row>
    <row r="2094" spans="7:8">
      <c r="G2094" s="6"/>
      <c r="H2094" s="7"/>
    </row>
    <row r="2095" spans="7:8">
      <c r="G2095" s="6"/>
      <c r="H2095" s="7"/>
    </row>
    <row r="2096" spans="7:8">
      <c r="G2096" s="6"/>
      <c r="H2096" s="7"/>
    </row>
    <row r="2097" spans="7:8">
      <c r="G2097" s="6"/>
      <c r="H2097" s="7"/>
    </row>
    <row r="2098" spans="7:8">
      <c r="G2098" s="6"/>
      <c r="H2098" s="7"/>
    </row>
    <row r="2099" spans="7:8">
      <c r="G2099" s="6"/>
      <c r="H2099" s="7"/>
    </row>
    <row r="2100" spans="7:8">
      <c r="G2100" s="6"/>
      <c r="H2100" s="7"/>
    </row>
    <row r="2101" spans="7:8">
      <c r="G2101" s="6"/>
      <c r="H2101" s="7"/>
    </row>
    <row r="2102" spans="7:8">
      <c r="G2102" s="6"/>
      <c r="H2102" s="7"/>
    </row>
    <row r="2103" spans="7:8">
      <c r="G2103" s="6"/>
      <c r="H2103" s="7"/>
    </row>
    <row r="2104" spans="7:8">
      <c r="G2104" s="6"/>
      <c r="H2104" s="7"/>
    </row>
    <row r="2105" spans="7:8">
      <c r="G2105" s="6"/>
      <c r="H2105" s="7"/>
    </row>
    <row r="2106" spans="7:8">
      <c r="G2106" s="6"/>
      <c r="H2106" s="7"/>
    </row>
    <row r="2107" spans="7:8">
      <c r="G2107" s="6"/>
      <c r="H2107" s="7"/>
    </row>
    <row r="2108" spans="7:8">
      <c r="G2108" s="6"/>
      <c r="H2108" s="7"/>
    </row>
    <row r="2109" spans="7:8">
      <c r="G2109" s="6"/>
      <c r="H2109" s="7"/>
    </row>
    <row r="2110" spans="7:8">
      <c r="G2110" s="6"/>
      <c r="H2110" s="7"/>
    </row>
    <row r="2111" spans="7:8">
      <c r="G2111" s="6"/>
      <c r="H2111" s="7"/>
    </row>
    <row r="2112" spans="7:8">
      <c r="G2112" s="6"/>
      <c r="H2112" s="7"/>
    </row>
    <row r="2113" spans="7:8">
      <c r="G2113" s="6"/>
      <c r="H2113" s="7"/>
    </row>
    <row r="2114" spans="7:8">
      <c r="G2114" s="6"/>
      <c r="H2114" s="7"/>
    </row>
    <row r="2115" spans="7:8">
      <c r="G2115" s="6"/>
      <c r="H2115" s="7"/>
    </row>
    <row r="2116" spans="7:8">
      <c r="G2116" s="6"/>
      <c r="H2116" s="7"/>
    </row>
    <row r="2117" spans="7:8">
      <c r="G2117" s="6"/>
      <c r="H2117" s="7"/>
    </row>
    <row r="2118" spans="7:8">
      <c r="G2118" s="6"/>
      <c r="H2118" s="7"/>
    </row>
    <row r="2119" spans="7:8">
      <c r="G2119" s="6"/>
      <c r="H2119" s="7"/>
    </row>
    <row r="2120" spans="7:8">
      <c r="G2120" s="6"/>
      <c r="H2120" s="7"/>
    </row>
    <row r="2121" spans="7:8">
      <c r="G2121" s="6"/>
      <c r="H2121" s="7"/>
    </row>
    <row r="2122" spans="7:8">
      <c r="G2122" s="6"/>
      <c r="H2122" s="7"/>
    </row>
    <row r="2123" spans="7:8">
      <c r="G2123" s="6"/>
      <c r="H2123" s="7"/>
    </row>
    <row r="2124" spans="7:8">
      <c r="G2124" s="6"/>
      <c r="H2124" s="7"/>
    </row>
    <row r="2125" spans="7:8">
      <c r="G2125" s="6"/>
      <c r="H2125" s="7"/>
    </row>
    <row r="2126" spans="7:8">
      <c r="G2126" s="6"/>
      <c r="H2126" s="7"/>
    </row>
    <row r="2127" spans="7:8">
      <c r="G2127" s="6"/>
      <c r="H2127" s="7"/>
    </row>
    <row r="2128" spans="7:8">
      <c r="G2128" s="6"/>
      <c r="H2128" s="7"/>
    </row>
    <row r="2129" spans="7:8">
      <c r="G2129" s="6"/>
      <c r="H2129" s="7"/>
    </row>
    <row r="2130" spans="7:8">
      <c r="G2130" s="6"/>
      <c r="H2130" s="7"/>
    </row>
    <row r="2131" spans="7:8">
      <c r="G2131" s="6"/>
      <c r="H2131" s="7"/>
    </row>
    <row r="2132" spans="7:8">
      <c r="G2132" s="6"/>
      <c r="H2132" s="7"/>
    </row>
    <row r="2133" spans="7:8">
      <c r="G2133" s="6"/>
      <c r="H2133" s="7"/>
    </row>
    <row r="2134" spans="7:8">
      <c r="G2134" s="6"/>
      <c r="H2134" s="7"/>
    </row>
    <row r="2135" spans="7:8">
      <c r="G2135" s="6"/>
      <c r="H2135" s="7"/>
    </row>
    <row r="2136" spans="7:8">
      <c r="G2136" s="6"/>
      <c r="H2136" s="7"/>
    </row>
    <row r="2137" spans="7:8">
      <c r="G2137" s="6"/>
      <c r="H2137" s="7"/>
    </row>
    <row r="2138" spans="7:8">
      <c r="G2138" s="6"/>
      <c r="H2138" s="7"/>
    </row>
    <row r="2139" spans="7:8">
      <c r="G2139" s="6"/>
      <c r="H2139" s="7"/>
    </row>
    <row r="2140" spans="7:8">
      <c r="G2140" s="6"/>
      <c r="H2140" s="7"/>
    </row>
    <row r="2141" spans="7:8">
      <c r="G2141" s="6"/>
      <c r="H2141" s="7"/>
    </row>
    <row r="2142" spans="7:8">
      <c r="G2142" s="6"/>
      <c r="H2142" s="7"/>
    </row>
    <row r="2143" spans="7:8">
      <c r="G2143" s="6"/>
      <c r="H2143" s="7"/>
    </row>
    <row r="2144" spans="7:8">
      <c r="G2144" s="6"/>
      <c r="H2144" s="7"/>
    </row>
    <row r="2145" spans="7:8">
      <c r="G2145" s="6"/>
      <c r="H2145" s="7"/>
    </row>
    <row r="2146" spans="7:8">
      <c r="G2146" s="6"/>
      <c r="H2146" s="7"/>
    </row>
    <row r="2147" spans="7:8">
      <c r="G2147" s="6"/>
      <c r="H2147" s="7"/>
    </row>
    <row r="2148" spans="7:8">
      <c r="G2148" s="6"/>
      <c r="H2148" s="7"/>
    </row>
    <row r="2149" spans="7:8">
      <c r="G2149" s="6"/>
      <c r="H2149" s="7"/>
    </row>
    <row r="2150" spans="7:8">
      <c r="G2150" s="6"/>
      <c r="H2150" s="7"/>
    </row>
    <row r="2151" spans="7:8">
      <c r="G2151" s="6"/>
      <c r="H2151" s="7"/>
    </row>
    <row r="2152" spans="7:8">
      <c r="G2152" s="6"/>
      <c r="H2152" s="7"/>
    </row>
    <row r="2153" spans="7:8">
      <c r="G2153" s="6"/>
      <c r="H2153" s="7"/>
    </row>
    <row r="2154" spans="7:8">
      <c r="G2154" s="6"/>
      <c r="H2154" s="7"/>
    </row>
    <row r="2155" spans="7:8">
      <c r="G2155" s="6"/>
      <c r="H2155" s="7"/>
    </row>
    <row r="2156" spans="7:8">
      <c r="G2156" s="6"/>
      <c r="H2156" s="7"/>
    </row>
    <row r="2157" spans="7:8">
      <c r="G2157" s="6"/>
      <c r="H2157" s="7"/>
    </row>
    <row r="2158" spans="7:8">
      <c r="G2158" s="6"/>
      <c r="H2158" s="7"/>
    </row>
    <row r="2159" spans="7:8">
      <c r="G2159" s="6"/>
      <c r="H2159" s="7"/>
    </row>
    <row r="2160" spans="7:8">
      <c r="G2160" s="6"/>
      <c r="H2160" s="7"/>
    </row>
    <row r="2161" spans="7:8">
      <c r="G2161" s="6"/>
      <c r="H2161" s="7"/>
    </row>
    <row r="2162" spans="7:8">
      <c r="G2162" s="6"/>
      <c r="H2162" s="7"/>
    </row>
    <row r="2163" spans="7:8">
      <c r="G2163" s="6"/>
      <c r="H2163" s="7"/>
    </row>
    <row r="2164" spans="7:8">
      <c r="G2164" s="6"/>
      <c r="H2164" s="7"/>
    </row>
    <row r="2165" spans="7:8">
      <c r="G2165" s="6"/>
      <c r="H2165" s="7"/>
    </row>
    <row r="2166" spans="7:8">
      <c r="G2166" s="6"/>
      <c r="H2166" s="7"/>
    </row>
    <row r="2167" spans="7:8">
      <c r="G2167" s="6"/>
      <c r="H2167" s="7"/>
    </row>
    <row r="2168" spans="7:8">
      <c r="G2168" s="6"/>
      <c r="H2168" s="7"/>
    </row>
    <row r="2169" spans="7:8">
      <c r="G2169" s="6"/>
      <c r="H2169" s="7"/>
    </row>
    <row r="2170" spans="7:8">
      <c r="G2170" s="6"/>
      <c r="H2170" s="7"/>
    </row>
    <row r="2171" spans="7:8">
      <c r="G2171" s="6"/>
      <c r="H2171" s="7"/>
    </row>
    <row r="2172" spans="7:8">
      <c r="G2172" s="6"/>
      <c r="H2172" s="7"/>
    </row>
    <row r="2173" spans="7:8">
      <c r="G2173" s="6"/>
      <c r="H2173" s="7"/>
    </row>
    <row r="2174" spans="7:8">
      <c r="G2174" s="6"/>
      <c r="H2174" s="7"/>
    </row>
    <row r="2175" spans="7:8">
      <c r="G2175" s="6"/>
      <c r="H2175" s="7"/>
    </row>
    <row r="2176" spans="7:8">
      <c r="G2176" s="6"/>
      <c r="H2176" s="7"/>
    </row>
    <row r="2177" spans="7:8">
      <c r="G2177" s="6"/>
      <c r="H2177" s="7"/>
    </row>
    <row r="2178" spans="7:8">
      <c r="G2178" s="6"/>
      <c r="H2178" s="7"/>
    </row>
    <row r="2179" spans="7:8">
      <c r="G2179" s="6"/>
      <c r="H2179" s="7"/>
    </row>
    <row r="2180" spans="7:8">
      <c r="G2180" s="6"/>
      <c r="H2180" s="7"/>
    </row>
    <row r="2181" spans="7:8">
      <c r="G2181" s="6"/>
      <c r="H2181" s="7"/>
    </row>
    <row r="2182" spans="7:8">
      <c r="G2182" s="6"/>
      <c r="H2182" s="7"/>
    </row>
    <row r="2183" spans="7:8">
      <c r="G2183" s="6"/>
      <c r="H2183" s="7"/>
    </row>
    <row r="2184" spans="7:8">
      <c r="G2184" s="6"/>
      <c r="H2184" s="7"/>
    </row>
    <row r="2185" spans="7:8">
      <c r="G2185" s="6"/>
      <c r="H2185" s="7"/>
    </row>
    <row r="2186" spans="7:8">
      <c r="G2186" s="6"/>
      <c r="H2186" s="7"/>
    </row>
    <row r="2187" spans="7:8">
      <c r="G2187" s="6"/>
      <c r="H2187" s="7"/>
    </row>
    <row r="2188" spans="7:8">
      <c r="G2188" s="6"/>
      <c r="H2188" s="7"/>
    </row>
    <row r="2189" spans="7:8">
      <c r="G2189" s="6"/>
      <c r="H2189" s="7"/>
    </row>
    <row r="2190" spans="7:8">
      <c r="G2190" s="6"/>
      <c r="H2190" s="7"/>
    </row>
    <row r="2191" spans="7:8">
      <c r="G2191" s="6"/>
      <c r="H2191" s="7"/>
    </row>
    <row r="2192" spans="7:8">
      <c r="G2192" s="6"/>
      <c r="H2192" s="7"/>
    </row>
    <row r="2193" spans="7:8">
      <c r="G2193" s="6"/>
      <c r="H2193" s="7"/>
    </row>
    <row r="2194" spans="7:8">
      <c r="G2194" s="6"/>
      <c r="H2194" s="7"/>
    </row>
    <row r="2195" spans="7:8">
      <c r="G2195" s="6"/>
      <c r="H2195" s="7"/>
    </row>
    <row r="2196" spans="7:8">
      <c r="G2196" s="6"/>
      <c r="H2196" s="7"/>
    </row>
    <row r="2197" spans="7:8">
      <c r="G2197" s="6"/>
      <c r="H2197" s="7"/>
    </row>
    <row r="2198" spans="7:8">
      <c r="G2198" s="6"/>
      <c r="H2198" s="7"/>
    </row>
    <row r="2199" spans="7:8">
      <c r="G2199" s="6"/>
      <c r="H2199" s="7"/>
    </row>
    <row r="2200" spans="7:8">
      <c r="G2200" s="6"/>
      <c r="H2200" s="7"/>
    </row>
    <row r="2201" spans="7:8">
      <c r="G2201" s="6"/>
      <c r="H2201" s="7"/>
    </row>
    <row r="2202" spans="7:8">
      <c r="G2202" s="6"/>
      <c r="H2202" s="7"/>
    </row>
    <row r="2203" spans="7:8">
      <c r="G2203" s="6"/>
      <c r="H2203" s="7"/>
    </row>
    <row r="2204" spans="7:8">
      <c r="G2204" s="6"/>
      <c r="H2204" s="7"/>
    </row>
    <row r="2205" spans="7:8">
      <c r="G2205" s="6"/>
      <c r="H2205" s="7"/>
    </row>
    <row r="2206" spans="7:8">
      <c r="G2206" s="6"/>
      <c r="H2206" s="7"/>
    </row>
    <row r="2207" spans="7:8">
      <c r="G2207" s="6"/>
      <c r="H2207" s="7"/>
    </row>
    <row r="2208" spans="7:8">
      <c r="G2208" s="6"/>
      <c r="H2208" s="7"/>
    </row>
    <row r="2209" spans="7:8">
      <c r="G2209" s="6"/>
      <c r="H2209" s="7"/>
    </row>
    <row r="2210" spans="7:8">
      <c r="G2210" s="6"/>
      <c r="H2210" s="7"/>
    </row>
    <row r="2211" spans="7:8">
      <c r="G2211" s="6"/>
      <c r="H2211" s="7"/>
    </row>
    <row r="2212" spans="7:8">
      <c r="G2212" s="6"/>
      <c r="H2212" s="7"/>
    </row>
    <row r="2213" spans="7:8">
      <c r="G2213" s="6"/>
      <c r="H2213" s="7"/>
    </row>
    <row r="2214" spans="7:8">
      <c r="G2214" s="6"/>
      <c r="H2214" s="7"/>
    </row>
    <row r="2215" spans="7:8">
      <c r="G2215" s="6"/>
      <c r="H2215" s="7"/>
    </row>
    <row r="2216" spans="7:8">
      <c r="G2216" s="6"/>
      <c r="H2216" s="7"/>
    </row>
    <row r="2217" spans="7:8">
      <c r="G2217" s="6"/>
      <c r="H2217" s="7"/>
    </row>
    <row r="2218" spans="7:8">
      <c r="G2218" s="6"/>
      <c r="H2218" s="7"/>
    </row>
    <row r="2219" spans="7:8">
      <c r="G2219" s="6"/>
      <c r="H2219" s="7"/>
    </row>
    <row r="2220" spans="7:8">
      <c r="G2220" s="6"/>
      <c r="H2220" s="7"/>
    </row>
    <row r="2221" spans="7:8">
      <c r="G2221" s="6"/>
      <c r="H2221" s="7"/>
    </row>
    <row r="2222" spans="7:8">
      <c r="G2222" s="6"/>
      <c r="H2222" s="7"/>
    </row>
    <row r="2223" spans="7:8">
      <c r="G2223" s="6"/>
      <c r="H2223" s="7"/>
    </row>
    <row r="2224" spans="7:8">
      <c r="G2224" s="6"/>
      <c r="H2224" s="7"/>
    </row>
    <row r="2225" spans="7:8">
      <c r="G2225" s="6"/>
      <c r="H2225" s="7"/>
    </row>
    <row r="2226" spans="7:8">
      <c r="G2226" s="6"/>
      <c r="H2226" s="7"/>
    </row>
    <row r="2227" spans="7:8">
      <c r="G2227" s="6"/>
      <c r="H2227" s="7"/>
    </row>
    <row r="2228" spans="7:8">
      <c r="G2228" s="6"/>
      <c r="H2228" s="7"/>
    </row>
    <row r="2229" spans="7:8">
      <c r="G2229" s="6"/>
      <c r="H2229" s="7"/>
    </row>
    <row r="2230" spans="7:8">
      <c r="G2230" s="6"/>
      <c r="H2230" s="7"/>
    </row>
    <row r="2231" spans="7:8">
      <c r="G2231" s="6"/>
      <c r="H2231" s="7"/>
    </row>
    <row r="2232" spans="7:8">
      <c r="G2232" s="6"/>
      <c r="H2232" s="7"/>
    </row>
    <row r="2233" spans="7:8">
      <c r="G2233" s="6"/>
      <c r="H2233" s="7"/>
    </row>
    <row r="2234" spans="7:8">
      <c r="G2234" s="6"/>
      <c r="H2234" s="7"/>
    </row>
    <row r="2235" spans="7:8">
      <c r="G2235" s="6"/>
      <c r="H2235" s="7"/>
    </row>
    <row r="2236" spans="7:8">
      <c r="G2236" s="6"/>
      <c r="H2236" s="7"/>
    </row>
    <row r="2237" spans="7:8">
      <c r="G2237" s="6"/>
      <c r="H2237" s="7"/>
    </row>
    <row r="2238" spans="7:8">
      <c r="G2238" s="6"/>
      <c r="H2238" s="7"/>
    </row>
    <row r="2239" spans="7:8">
      <c r="G2239" s="6"/>
      <c r="H2239" s="7"/>
    </row>
    <row r="2240" spans="7:8">
      <c r="G2240" s="6"/>
      <c r="H2240" s="7"/>
    </row>
    <row r="2241" spans="7:8">
      <c r="G2241" s="6"/>
      <c r="H2241" s="7"/>
    </row>
    <row r="2242" spans="7:8">
      <c r="G2242" s="6"/>
      <c r="H2242" s="7"/>
    </row>
    <row r="2243" spans="7:8">
      <c r="G2243" s="6"/>
      <c r="H2243" s="7"/>
    </row>
    <row r="2244" spans="7:8">
      <c r="G2244" s="6"/>
      <c r="H2244" s="7"/>
    </row>
    <row r="2245" spans="7:8">
      <c r="G2245" s="6"/>
      <c r="H2245" s="7"/>
    </row>
    <row r="2246" spans="7:8">
      <c r="G2246" s="6"/>
      <c r="H2246" s="7"/>
    </row>
    <row r="2247" spans="7:8">
      <c r="G2247" s="6"/>
      <c r="H2247" s="7"/>
    </row>
    <row r="2248" spans="7:8">
      <c r="G2248" s="6"/>
      <c r="H2248" s="7"/>
    </row>
    <row r="2249" spans="7:8">
      <c r="G2249" s="6"/>
      <c r="H2249" s="7"/>
    </row>
    <row r="2250" spans="7:8">
      <c r="G2250" s="6"/>
      <c r="H2250" s="7"/>
    </row>
    <row r="2251" spans="7:8">
      <c r="G2251" s="6"/>
      <c r="H2251" s="7"/>
    </row>
    <row r="2252" spans="7:8">
      <c r="G2252" s="6"/>
      <c r="H2252" s="7"/>
    </row>
    <row r="2253" spans="7:8">
      <c r="G2253" s="6"/>
      <c r="H2253" s="7"/>
    </row>
    <row r="2254" spans="7:8">
      <c r="G2254" s="6"/>
      <c r="H2254" s="7"/>
    </row>
    <row r="2255" spans="7:8">
      <c r="G2255" s="6"/>
      <c r="H2255" s="7"/>
    </row>
    <row r="2256" spans="7:8">
      <c r="G2256" s="6"/>
      <c r="H2256" s="7"/>
    </row>
    <row r="2257" spans="7:8">
      <c r="G2257" s="6"/>
      <c r="H2257" s="7"/>
    </row>
    <row r="2258" spans="7:8">
      <c r="G2258" s="6"/>
      <c r="H2258" s="7"/>
    </row>
    <row r="2259" spans="7:8">
      <c r="G2259" s="6"/>
      <c r="H2259" s="7"/>
    </row>
    <row r="2260" spans="7:8">
      <c r="G2260" s="6"/>
      <c r="H2260" s="7"/>
    </row>
    <row r="2261" spans="7:8">
      <c r="G2261" s="6"/>
      <c r="H2261" s="7"/>
    </row>
    <row r="2262" spans="7:8">
      <c r="G2262" s="6"/>
      <c r="H2262" s="7"/>
    </row>
    <row r="2263" spans="7:8">
      <c r="G2263" s="6"/>
      <c r="H2263" s="7"/>
    </row>
    <row r="2264" spans="7:8">
      <c r="G2264" s="6"/>
      <c r="H2264" s="7"/>
    </row>
    <row r="2265" spans="7:8">
      <c r="G2265" s="6"/>
      <c r="H2265" s="7"/>
    </row>
    <row r="2266" spans="7:8">
      <c r="G2266" s="6"/>
      <c r="H2266" s="7"/>
    </row>
    <row r="2267" spans="7:8">
      <c r="G2267" s="6"/>
      <c r="H2267" s="7"/>
    </row>
    <row r="2268" spans="7:8">
      <c r="G2268" s="6"/>
      <c r="H2268" s="7"/>
    </row>
    <row r="2269" spans="7:8">
      <c r="G2269" s="6"/>
      <c r="H2269" s="7"/>
    </row>
    <row r="2270" spans="7:8">
      <c r="G2270" s="6"/>
      <c r="H2270" s="7"/>
    </row>
    <row r="2271" spans="7:8">
      <c r="G2271" s="6"/>
      <c r="H2271" s="7"/>
    </row>
    <row r="2272" spans="7:8">
      <c r="G2272" s="6"/>
      <c r="H2272" s="7"/>
    </row>
    <row r="2273" spans="7:8">
      <c r="G2273" s="6"/>
      <c r="H2273" s="7"/>
    </row>
    <row r="2274" spans="7:8">
      <c r="G2274" s="6"/>
      <c r="H2274" s="7"/>
    </row>
    <row r="2275" spans="7:8">
      <c r="G2275" s="6"/>
      <c r="H2275" s="7"/>
    </row>
    <row r="2276" spans="7:8">
      <c r="G2276" s="6"/>
      <c r="H2276" s="7"/>
    </row>
    <row r="2277" spans="7:8">
      <c r="G2277" s="6"/>
      <c r="H2277" s="7"/>
    </row>
    <row r="2278" spans="7:8">
      <c r="G2278" s="6"/>
      <c r="H2278" s="7"/>
    </row>
    <row r="2279" spans="7:8">
      <c r="G2279" s="6"/>
      <c r="H2279" s="7"/>
    </row>
    <row r="2280" spans="7:8">
      <c r="G2280" s="6"/>
      <c r="H2280" s="7"/>
    </row>
    <row r="2281" spans="7:8">
      <c r="G2281" s="6"/>
      <c r="H2281" s="7"/>
    </row>
    <row r="2282" spans="7:8">
      <c r="G2282" s="6"/>
      <c r="H2282" s="7"/>
    </row>
    <row r="2283" spans="7:8">
      <c r="G2283" s="6"/>
      <c r="H2283" s="7"/>
    </row>
    <row r="2284" spans="7:8">
      <c r="G2284" s="6"/>
      <c r="H2284" s="7"/>
    </row>
    <row r="2285" spans="7:8">
      <c r="G2285" s="6"/>
      <c r="H2285" s="7"/>
    </row>
    <row r="2286" spans="7:8">
      <c r="G2286" s="6"/>
      <c r="H2286" s="7"/>
    </row>
    <row r="2287" spans="7:8">
      <c r="G2287" s="6"/>
      <c r="H2287" s="7"/>
    </row>
    <row r="2288" spans="7:8">
      <c r="G2288" s="6"/>
      <c r="H2288" s="7"/>
    </row>
    <row r="2289" spans="7:8">
      <c r="G2289" s="6"/>
      <c r="H2289" s="7"/>
    </row>
    <row r="2290" spans="7:8">
      <c r="G2290" s="6"/>
      <c r="H2290" s="7"/>
    </row>
    <row r="2291" spans="7:8">
      <c r="G2291" s="6"/>
      <c r="H2291" s="7"/>
    </row>
    <row r="2292" spans="7:8">
      <c r="G2292" s="6"/>
      <c r="H2292" s="7"/>
    </row>
    <row r="2293" spans="7:8">
      <c r="G2293" s="6"/>
      <c r="H2293" s="7"/>
    </row>
    <row r="2294" spans="7:8">
      <c r="G2294" s="6"/>
      <c r="H2294" s="7"/>
    </row>
    <row r="2295" spans="7:8">
      <c r="G2295" s="6"/>
      <c r="H2295" s="7"/>
    </row>
    <row r="2296" spans="7:8">
      <c r="G2296" s="6"/>
      <c r="H2296" s="7"/>
    </row>
    <row r="2297" spans="7:8">
      <c r="G2297" s="6"/>
      <c r="H2297" s="7"/>
    </row>
    <row r="2298" spans="7:8">
      <c r="G2298" s="6"/>
      <c r="H2298" s="7"/>
    </row>
    <row r="2299" spans="7:8">
      <c r="G2299" s="6"/>
      <c r="H2299" s="7"/>
    </row>
    <row r="2300" spans="7:8">
      <c r="G2300" s="6"/>
      <c r="H2300" s="7"/>
    </row>
    <row r="2301" spans="7:8">
      <c r="G2301" s="6"/>
      <c r="H2301" s="7"/>
    </row>
    <row r="2302" spans="7:8">
      <c r="G2302" s="6"/>
      <c r="H2302" s="7"/>
    </row>
    <row r="2303" spans="7:8">
      <c r="G2303" s="6"/>
      <c r="H2303" s="7"/>
    </row>
    <row r="2304" spans="7:8">
      <c r="G2304" s="6"/>
      <c r="H2304" s="7"/>
    </row>
    <row r="2305" spans="7:8">
      <c r="G2305" s="6"/>
      <c r="H2305" s="7"/>
    </row>
    <row r="2306" spans="7:8">
      <c r="G2306" s="6"/>
      <c r="H2306" s="7"/>
    </row>
    <row r="2307" spans="7:8">
      <c r="G2307" s="6"/>
      <c r="H2307" s="7"/>
    </row>
    <row r="2308" spans="7:8">
      <c r="G2308" s="6"/>
      <c r="H2308" s="7"/>
    </row>
    <row r="2309" spans="7:8">
      <c r="G2309" s="6"/>
      <c r="H2309" s="7"/>
    </row>
    <row r="2310" spans="7:8">
      <c r="G2310" s="6"/>
      <c r="H2310" s="7"/>
    </row>
    <row r="2311" spans="7:8">
      <c r="G2311" s="6"/>
      <c r="H2311" s="7"/>
    </row>
    <row r="2312" spans="7:8">
      <c r="G2312" s="6"/>
      <c r="H2312" s="7"/>
    </row>
    <row r="2313" spans="7:8">
      <c r="G2313" s="6"/>
      <c r="H2313" s="7"/>
    </row>
    <row r="2314" spans="7:8">
      <c r="G2314" s="6"/>
      <c r="H2314" s="7"/>
    </row>
    <row r="2315" spans="7:8">
      <c r="G2315" s="6"/>
      <c r="H2315" s="7"/>
    </row>
    <row r="2316" spans="7:8">
      <c r="G2316" s="6"/>
      <c r="H2316" s="7"/>
    </row>
    <row r="2317" spans="7:8">
      <c r="G2317" s="6"/>
      <c r="H2317" s="7"/>
    </row>
    <row r="2318" spans="7:8">
      <c r="G2318" s="6"/>
      <c r="H2318" s="7"/>
    </row>
    <row r="2319" spans="7:8">
      <c r="G2319" s="6"/>
      <c r="H2319" s="7"/>
    </row>
    <row r="2320" spans="7:8">
      <c r="G2320" s="6"/>
      <c r="H2320" s="7"/>
    </row>
    <row r="2321" spans="7:8">
      <c r="G2321" s="6"/>
      <c r="H2321" s="7"/>
    </row>
    <row r="2322" spans="7:8">
      <c r="G2322" s="6"/>
      <c r="H2322" s="7"/>
    </row>
    <row r="2323" spans="7:8">
      <c r="G2323" s="6"/>
      <c r="H2323" s="7"/>
    </row>
    <row r="2324" spans="7:8">
      <c r="G2324" s="6"/>
      <c r="H2324" s="7"/>
    </row>
    <row r="2325" spans="7:8">
      <c r="G2325" s="6"/>
      <c r="H2325" s="7"/>
    </row>
    <row r="2326" spans="7:8">
      <c r="G2326" s="6"/>
      <c r="H2326" s="7"/>
    </row>
    <row r="2327" spans="7:8">
      <c r="G2327" s="6"/>
      <c r="H2327" s="7"/>
    </row>
    <row r="2328" spans="7:8">
      <c r="G2328" s="6"/>
      <c r="H2328" s="7"/>
    </row>
    <row r="2329" spans="7:8">
      <c r="G2329" s="6"/>
      <c r="H2329" s="7"/>
    </row>
    <row r="2330" spans="7:8">
      <c r="G2330" s="6"/>
      <c r="H2330" s="7"/>
    </row>
    <row r="2331" spans="7:8">
      <c r="G2331" s="6"/>
      <c r="H2331" s="7"/>
    </row>
    <row r="2332" spans="7:8">
      <c r="G2332" s="6"/>
      <c r="H2332" s="7"/>
    </row>
    <row r="2333" spans="7:8">
      <c r="G2333" s="6"/>
      <c r="H2333" s="7"/>
    </row>
    <row r="2334" spans="7:8">
      <c r="G2334" s="6"/>
      <c r="H2334" s="7"/>
    </row>
    <row r="2335" spans="7:8">
      <c r="G2335" s="6"/>
      <c r="H2335" s="7"/>
    </row>
    <row r="2336" spans="7:8">
      <c r="G2336" s="6"/>
      <c r="H2336" s="7"/>
    </row>
    <row r="2337" spans="7:8">
      <c r="G2337" s="6"/>
      <c r="H2337" s="7"/>
    </row>
    <row r="2338" spans="7:8">
      <c r="G2338" s="6"/>
      <c r="H2338" s="7"/>
    </row>
    <row r="2339" spans="7:8">
      <c r="G2339" s="6"/>
      <c r="H2339" s="7"/>
    </row>
    <row r="2340" spans="7:8">
      <c r="G2340" s="6"/>
      <c r="H2340" s="7"/>
    </row>
    <row r="2341" spans="7:8">
      <c r="G2341" s="6"/>
      <c r="H2341" s="7"/>
    </row>
    <row r="2342" spans="7:8">
      <c r="G2342" s="6"/>
      <c r="H2342" s="7"/>
    </row>
    <row r="2343" spans="7:8">
      <c r="G2343" s="6"/>
      <c r="H2343" s="7"/>
    </row>
    <row r="2344" spans="7:8">
      <c r="G2344" s="6"/>
      <c r="H2344" s="7"/>
    </row>
    <row r="2345" spans="7:8">
      <c r="G2345" s="6"/>
      <c r="H2345" s="7"/>
    </row>
    <row r="2346" spans="7:8">
      <c r="G2346" s="6"/>
      <c r="H2346" s="7"/>
    </row>
    <row r="2347" spans="7:8">
      <c r="G2347" s="6"/>
      <c r="H2347" s="7"/>
    </row>
    <row r="2348" spans="7:8">
      <c r="G2348" s="6"/>
      <c r="H2348" s="7"/>
    </row>
    <row r="2349" spans="7:8">
      <c r="G2349" s="6"/>
      <c r="H2349" s="7"/>
    </row>
    <row r="2350" spans="7:8">
      <c r="G2350" s="6"/>
      <c r="H2350" s="7"/>
    </row>
    <row r="2351" spans="7:8">
      <c r="G2351" s="6"/>
      <c r="H2351" s="7"/>
    </row>
    <row r="2352" spans="7:8">
      <c r="G2352" s="6"/>
      <c r="H2352" s="7"/>
    </row>
    <row r="2353" spans="7:8">
      <c r="G2353" s="6"/>
      <c r="H2353" s="7"/>
    </row>
    <row r="2354" spans="7:8">
      <c r="G2354" s="6"/>
      <c r="H2354" s="7"/>
    </row>
    <row r="2355" spans="7:8">
      <c r="G2355" s="6"/>
      <c r="H2355" s="7"/>
    </row>
    <row r="2356" spans="7:8">
      <c r="G2356" s="6"/>
      <c r="H2356" s="7"/>
    </row>
    <row r="2357" spans="7:8">
      <c r="G2357" s="6"/>
      <c r="H2357" s="7"/>
    </row>
    <row r="2358" spans="7:8">
      <c r="G2358" s="6"/>
      <c r="H2358" s="7"/>
    </row>
    <row r="2359" spans="7:8">
      <c r="G2359" s="6"/>
      <c r="H2359" s="7"/>
    </row>
    <row r="2360" spans="7:8">
      <c r="G2360" s="6"/>
      <c r="H2360" s="7"/>
    </row>
    <row r="2361" spans="7:8">
      <c r="G2361" s="6"/>
      <c r="H2361" s="7"/>
    </row>
    <row r="2362" spans="7:8">
      <c r="G2362" s="6"/>
      <c r="H2362" s="7"/>
    </row>
    <row r="2363" spans="7:8">
      <c r="G2363" s="6"/>
      <c r="H2363" s="7"/>
    </row>
    <row r="2364" spans="7:8">
      <c r="G2364" s="6"/>
      <c r="H2364" s="7"/>
    </row>
    <row r="2365" spans="7:8">
      <c r="G2365" s="6"/>
      <c r="H2365" s="7"/>
    </row>
    <row r="2366" spans="7:8">
      <c r="G2366" s="6"/>
      <c r="H2366" s="7"/>
    </row>
    <row r="2367" spans="7:8">
      <c r="G2367" s="6"/>
      <c r="H2367" s="7"/>
    </row>
    <row r="2368" spans="7:8">
      <c r="G2368" s="6"/>
      <c r="H2368" s="7"/>
    </row>
    <row r="2369" spans="7:8">
      <c r="G2369" s="6"/>
      <c r="H2369" s="7"/>
    </row>
    <row r="2370" spans="7:8">
      <c r="G2370" s="6"/>
      <c r="H2370" s="7"/>
    </row>
    <row r="2371" spans="7:8">
      <c r="G2371" s="6"/>
      <c r="H2371" s="7"/>
    </row>
    <row r="2372" spans="7:8">
      <c r="G2372" s="6"/>
      <c r="H2372" s="7"/>
    </row>
    <row r="2373" spans="7:8">
      <c r="G2373" s="6"/>
      <c r="H2373" s="7"/>
    </row>
    <row r="2374" spans="7:8">
      <c r="G2374" s="6"/>
      <c r="H2374" s="7"/>
    </row>
    <row r="2375" spans="7:8">
      <c r="G2375" s="6"/>
      <c r="H2375" s="7"/>
    </row>
    <row r="2376" spans="7:8">
      <c r="G2376" s="6"/>
      <c r="H2376" s="7"/>
    </row>
    <row r="2377" spans="7:8">
      <c r="G2377" s="6"/>
      <c r="H2377" s="7"/>
    </row>
    <row r="2378" spans="7:8">
      <c r="G2378" s="6"/>
      <c r="H2378" s="7"/>
    </row>
    <row r="2379" spans="7:8">
      <c r="G2379" s="6"/>
      <c r="H2379" s="7"/>
    </row>
    <row r="2380" spans="7:8">
      <c r="G2380" s="6"/>
      <c r="H2380" s="7"/>
    </row>
    <row r="2381" spans="7:8">
      <c r="G2381" s="6"/>
      <c r="H2381" s="7"/>
    </row>
    <row r="2382" spans="7:8">
      <c r="G2382" s="6"/>
      <c r="H2382" s="7"/>
    </row>
    <row r="2383" spans="7:8">
      <c r="G2383" s="6"/>
      <c r="H2383" s="7"/>
    </row>
    <row r="2384" spans="7:8">
      <c r="G2384" s="6"/>
      <c r="H2384" s="7"/>
    </row>
    <row r="2385" spans="7:8">
      <c r="G2385" s="6"/>
      <c r="H2385" s="7"/>
    </row>
    <row r="2386" spans="7:8">
      <c r="G2386" s="6"/>
      <c r="H2386" s="7"/>
    </row>
    <row r="2387" spans="7:8">
      <c r="G2387" s="6"/>
      <c r="H2387" s="7"/>
    </row>
    <row r="2388" spans="7:8">
      <c r="G2388" s="6"/>
      <c r="H2388" s="7"/>
    </row>
    <row r="2389" spans="7:8">
      <c r="G2389" s="6"/>
      <c r="H2389" s="7"/>
    </row>
    <row r="2390" spans="7:8">
      <c r="G2390" s="6"/>
      <c r="H2390" s="7"/>
    </row>
    <row r="2391" spans="7:8">
      <c r="G2391" s="6"/>
      <c r="H2391" s="7"/>
    </row>
    <row r="2392" spans="7:8">
      <c r="G2392" s="6"/>
      <c r="H2392" s="7"/>
    </row>
    <row r="2393" spans="7:8">
      <c r="G2393" s="6"/>
      <c r="H2393" s="7"/>
    </row>
    <row r="2394" spans="7:8">
      <c r="G2394" s="6"/>
      <c r="H2394" s="7"/>
    </row>
    <row r="2395" spans="7:8">
      <c r="G2395" s="6"/>
      <c r="H2395" s="7"/>
    </row>
    <row r="2396" spans="7:8">
      <c r="G2396" s="6"/>
      <c r="H2396" s="7"/>
    </row>
    <row r="2397" spans="7:8">
      <c r="G2397" s="6"/>
      <c r="H2397" s="7"/>
    </row>
    <row r="2398" spans="7:8">
      <c r="G2398" s="6"/>
      <c r="H2398" s="7"/>
    </row>
    <row r="2399" spans="7:8">
      <c r="G2399" s="6"/>
      <c r="H2399" s="7"/>
    </row>
    <row r="2400" spans="7:8">
      <c r="G2400" s="6"/>
      <c r="H2400" s="7"/>
    </row>
    <row r="2401" spans="7:8">
      <c r="G2401" s="6"/>
      <c r="H2401" s="7"/>
    </row>
    <row r="2402" spans="7:8">
      <c r="G2402" s="6"/>
      <c r="H2402" s="7"/>
    </row>
    <row r="2403" spans="7:8">
      <c r="G2403" s="6"/>
      <c r="H2403" s="7"/>
    </row>
    <row r="2404" spans="7:8">
      <c r="G2404" s="6"/>
      <c r="H2404" s="7"/>
    </row>
    <row r="2405" spans="7:8">
      <c r="G2405" s="6"/>
      <c r="H2405" s="7"/>
    </row>
    <row r="2406" spans="7:8">
      <c r="G2406" s="6"/>
      <c r="H2406" s="7"/>
    </row>
    <row r="2407" spans="7:8">
      <c r="G2407" s="6"/>
      <c r="H2407" s="7"/>
    </row>
    <row r="2408" spans="7:8">
      <c r="G2408" s="6"/>
      <c r="H2408" s="7"/>
    </row>
    <row r="2409" spans="7:8">
      <c r="G2409" s="6"/>
      <c r="H2409" s="7"/>
    </row>
    <row r="2410" spans="7:8">
      <c r="G2410" s="6"/>
      <c r="H2410" s="7"/>
    </row>
    <row r="2411" spans="7:8">
      <c r="G2411" s="6"/>
      <c r="H2411" s="7"/>
    </row>
    <row r="2412" spans="7:8">
      <c r="G2412" s="6"/>
      <c r="H2412" s="7"/>
    </row>
    <row r="2413" spans="7:8">
      <c r="G2413" s="6"/>
      <c r="H2413" s="7"/>
    </row>
    <row r="2414" spans="7:8">
      <c r="G2414" s="6"/>
      <c r="H2414" s="7"/>
    </row>
    <row r="2415" spans="7:8">
      <c r="G2415" s="6"/>
      <c r="H2415" s="7"/>
    </row>
    <row r="2416" spans="7:8">
      <c r="G2416" s="6"/>
      <c r="H2416" s="7"/>
    </row>
    <row r="2417" spans="7:8">
      <c r="G2417" s="6"/>
      <c r="H2417" s="7"/>
    </row>
    <row r="2418" spans="7:8">
      <c r="G2418" s="6"/>
      <c r="H2418" s="7"/>
    </row>
    <row r="2419" spans="7:8">
      <c r="G2419" s="6"/>
      <c r="H2419" s="7"/>
    </row>
    <row r="2420" spans="7:8">
      <c r="G2420" s="6"/>
      <c r="H2420" s="7"/>
    </row>
    <row r="2421" spans="7:8">
      <c r="G2421" s="6"/>
      <c r="H2421" s="7"/>
    </row>
    <row r="2422" spans="7:8">
      <c r="G2422" s="6"/>
      <c r="H2422" s="7"/>
    </row>
    <row r="2423" spans="7:8">
      <c r="G2423" s="6"/>
      <c r="H2423" s="7"/>
    </row>
    <row r="2424" spans="7:8">
      <c r="G2424" s="6"/>
      <c r="H2424" s="7"/>
    </row>
    <row r="2425" spans="7:8">
      <c r="G2425" s="6"/>
      <c r="H2425" s="7"/>
    </row>
    <row r="2426" spans="7:8">
      <c r="G2426" s="6"/>
      <c r="H2426" s="7"/>
    </row>
    <row r="2427" spans="7:8">
      <c r="G2427" s="6"/>
      <c r="H2427" s="7"/>
    </row>
    <row r="2428" spans="7:8">
      <c r="G2428" s="6"/>
      <c r="H2428" s="7"/>
    </row>
    <row r="2429" spans="7:8">
      <c r="G2429" s="6"/>
      <c r="H2429" s="7"/>
    </row>
    <row r="2430" spans="7:8">
      <c r="G2430" s="6"/>
      <c r="H2430" s="7"/>
    </row>
    <row r="2431" spans="7:8">
      <c r="G2431" s="6"/>
      <c r="H2431" s="7"/>
    </row>
    <row r="2432" spans="7:8">
      <c r="G2432" s="6"/>
      <c r="H2432" s="7"/>
    </row>
    <row r="2433" spans="7:8">
      <c r="G2433" s="6"/>
      <c r="H2433" s="7"/>
    </row>
    <row r="2434" spans="7:8">
      <c r="G2434" s="6"/>
      <c r="H2434" s="7"/>
    </row>
    <row r="2435" spans="7:8">
      <c r="G2435" s="6"/>
      <c r="H2435" s="7"/>
    </row>
    <row r="2436" spans="7:8">
      <c r="G2436" s="6"/>
      <c r="H2436" s="7"/>
    </row>
    <row r="2437" spans="7:8">
      <c r="G2437" s="6"/>
      <c r="H2437" s="7"/>
    </row>
    <row r="2438" spans="7:8">
      <c r="G2438" s="6"/>
      <c r="H2438" s="7"/>
    </row>
    <row r="2439" spans="7:8">
      <c r="G2439" s="6"/>
      <c r="H2439" s="7"/>
    </row>
    <row r="2440" spans="7:8">
      <c r="G2440" s="6"/>
      <c r="H2440" s="7"/>
    </row>
    <row r="2441" spans="7:8">
      <c r="G2441" s="6"/>
      <c r="H2441" s="7"/>
    </row>
    <row r="2442" spans="7:8">
      <c r="G2442" s="6"/>
      <c r="H2442" s="7"/>
    </row>
    <row r="2443" spans="7:8">
      <c r="G2443" s="6"/>
      <c r="H2443" s="7"/>
    </row>
    <row r="2444" spans="7:8">
      <c r="G2444" s="6"/>
      <c r="H2444" s="7"/>
    </row>
    <row r="2445" spans="7:8">
      <c r="G2445" s="6"/>
      <c r="H2445" s="7"/>
    </row>
    <row r="2446" spans="7:8">
      <c r="G2446" s="6"/>
      <c r="H2446" s="7"/>
    </row>
    <row r="2447" spans="7:8">
      <c r="G2447" s="6"/>
      <c r="H2447" s="7"/>
    </row>
    <row r="2448" spans="7:8">
      <c r="G2448" s="6"/>
      <c r="H2448" s="7"/>
    </row>
    <row r="2449" spans="7:8">
      <c r="G2449" s="6"/>
      <c r="H2449" s="7"/>
    </row>
    <row r="2450" spans="7:8">
      <c r="G2450" s="6"/>
      <c r="H2450" s="7"/>
    </row>
    <row r="2451" spans="7:8">
      <c r="G2451" s="6"/>
      <c r="H2451" s="7"/>
    </row>
    <row r="2452" spans="7:8">
      <c r="G2452" s="6"/>
      <c r="H2452" s="7"/>
    </row>
    <row r="2453" spans="7:8">
      <c r="G2453" s="6"/>
      <c r="H2453" s="7"/>
    </row>
    <row r="2454" spans="7:8">
      <c r="G2454" s="6"/>
      <c r="H2454" s="7"/>
    </row>
    <row r="2455" spans="7:8">
      <c r="G2455" s="6"/>
      <c r="H2455" s="7"/>
    </row>
    <row r="2456" spans="7:8">
      <c r="G2456" s="6"/>
      <c r="H2456" s="7"/>
    </row>
    <row r="2457" spans="7:8">
      <c r="G2457" s="6"/>
      <c r="H2457" s="7"/>
    </row>
    <row r="2458" spans="7:8">
      <c r="G2458" s="6"/>
      <c r="H2458" s="7"/>
    </row>
    <row r="2459" spans="7:8">
      <c r="G2459" s="6"/>
      <c r="H2459" s="7"/>
    </row>
    <row r="2460" spans="7:8">
      <c r="G2460" s="6"/>
      <c r="H2460" s="7"/>
    </row>
    <row r="2461" spans="7:8">
      <c r="G2461" s="6"/>
      <c r="H2461" s="7"/>
    </row>
    <row r="2462" spans="7:8">
      <c r="G2462" s="6"/>
      <c r="H2462" s="7"/>
    </row>
    <row r="2463" spans="7:8">
      <c r="G2463" s="6"/>
      <c r="H2463" s="7"/>
    </row>
    <row r="2464" spans="7:8">
      <c r="G2464" s="6"/>
      <c r="H2464" s="7"/>
    </row>
    <row r="2465" spans="7:8">
      <c r="G2465" s="6"/>
      <c r="H2465" s="7"/>
    </row>
    <row r="2466" spans="7:8">
      <c r="G2466" s="6"/>
      <c r="H2466" s="7"/>
    </row>
    <row r="2467" spans="7:8">
      <c r="G2467" s="6"/>
      <c r="H2467" s="7"/>
    </row>
    <row r="2468" spans="7:8">
      <c r="G2468" s="6"/>
      <c r="H2468" s="7"/>
    </row>
    <row r="2469" spans="7:8">
      <c r="G2469" s="6"/>
      <c r="H2469" s="7"/>
    </row>
    <row r="2470" spans="7:8">
      <c r="G2470" s="6"/>
      <c r="H2470" s="7"/>
    </row>
    <row r="2471" spans="7:8">
      <c r="G2471" s="6"/>
      <c r="H2471" s="7"/>
    </row>
    <row r="2472" spans="7:8">
      <c r="G2472" s="6"/>
      <c r="H2472" s="7"/>
    </row>
    <row r="2473" spans="7:8">
      <c r="G2473" s="6"/>
      <c r="H2473" s="7"/>
    </row>
    <row r="2474" spans="7:8">
      <c r="G2474" s="6"/>
      <c r="H2474" s="7"/>
    </row>
    <row r="2475" spans="7:8">
      <c r="G2475" s="6"/>
      <c r="H2475" s="7"/>
    </row>
    <row r="2476" spans="7:8">
      <c r="G2476" s="6"/>
      <c r="H2476" s="7"/>
    </row>
    <row r="2477" spans="7:8">
      <c r="G2477" s="6"/>
      <c r="H2477" s="7"/>
    </row>
    <row r="2478" spans="7:8">
      <c r="G2478" s="6"/>
      <c r="H2478" s="7"/>
    </row>
    <row r="2479" spans="7:8">
      <c r="G2479" s="6"/>
      <c r="H2479" s="7"/>
    </row>
    <row r="2480" spans="7:8">
      <c r="G2480" s="6"/>
      <c r="H2480" s="7"/>
    </row>
    <row r="2481" spans="7:8">
      <c r="G2481" s="6"/>
      <c r="H2481" s="7"/>
    </row>
    <row r="2482" spans="7:8">
      <c r="G2482" s="6"/>
      <c r="H2482" s="7"/>
    </row>
    <row r="2483" spans="7:8">
      <c r="G2483" s="6"/>
      <c r="H2483" s="7"/>
    </row>
    <row r="2484" spans="7:8">
      <c r="G2484" s="6"/>
      <c r="H2484" s="7"/>
    </row>
    <row r="2485" spans="7:8">
      <c r="G2485" s="6"/>
      <c r="H2485" s="7"/>
    </row>
    <row r="2486" spans="7:8">
      <c r="G2486" s="6"/>
      <c r="H2486" s="7"/>
    </row>
    <row r="2487" spans="7:8">
      <c r="G2487" s="6"/>
      <c r="H2487" s="7"/>
    </row>
    <row r="2488" spans="7:8">
      <c r="G2488" s="6"/>
      <c r="H2488" s="7"/>
    </row>
    <row r="2489" spans="7:8">
      <c r="G2489" s="6"/>
      <c r="H2489" s="7"/>
    </row>
    <row r="2490" spans="7:8">
      <c r="G2490" s="6"/>
      <c r="H2490" s="7"/>
    </row>
    <row r="2491" spans="7:8">
      <c r="G2491" s="6"/>
      <c r="H2491" s="7"/>
    </row>
    <row r="2492" spans="7:8">
      <c r="G2492" s="6"/>
      <c r="H2492" s="7"/>
    </row>
    <row r="2493" spans="7:8">
      <c r="G2493" s="6"/>
      <c r="H2493" s="7"/>
    </row>
    <row r="2494" spans="7:8">
      <c r="G2494" s="6"/>
      <c r="H2494" s="7"/>
    </row>
    <row r="2495" spans="7:8">
      <c r="G2495" s="6"/>
      <c r="H2495" s="7"/>
    </row>
    <row r="2496" spans="7:8">
      <c r="G2496" s="6"/>
      <c r="H2496" s="7"/>
    </row>
    <row r="2497" spans="7:8">
      <c r="G2497" s="6"/>
      <c r="H2497" s="7"/>
    </row>
    <row r="2498" spans="7:8">
      <c r="G2498" s="6"/>
      <c r="H2498" s="7"/>
    </row>
    <row r="2499" spans="7:8">
      <c r="G2499" s="6"/>
      <c r="H2499" s="7"/>
    </row>
    <row r="2500" spans="7:8">
      <c r="G2500" s="6"/>
      <c r="H2500" s="7"/>
    </row>
    <row r="2501" spans="7:8">
      <c r="G2501" s="6"/>
      <c r="H2501" s="7"/>
    </row>
    <row r="2502" spans="7:8">
      <c r="G2502" s="6"/>
      <c r="H2502" s="7"/>
    </row>
    <row r="2503" spans="7:8">
      <c r="G2503" s="6"/>
      <c r="H2503" s="7"/>
    </row>
    <row r="2504" spans="7:8">
      <c r="G2504" s="6"/>
      <c r="H2504" s="7"/>
    </row>
    <row r="2505" spans="7:8">
      <c r="G2505" s="6"/>
      <c r="H2505" s="7"/>
    </row>
    <row r="2506" spans="7:8">
      <c r="G2506" s="6"/>
      <c r="H2506" s="7"/>
    </row>
    <row r="2507" spans="7:8">
      <c r="G2507" s="6"/>
      <c r="H2507" s="7"/>
    </row>
    <row r="2508" spans="7:8">
      <c r="G2508" s="6"/>
      <c r="H2508" s="7"/>
    </row>
    <row r="2509" spans="7:8">
      <c r="G2509" s="6"/>
      <c r="H2509" s="7"/>
    </row>
    <row r="2510" spans="7:8">
      <c r="G2510" s="6"/>
      <c r="H2510" s="7"/>
    </row>
    <row r="2511" spans="7:8">
      <c r="G2511" s="6"/>
      <c r="H2511" s="7"/>
    </row>
    <row r="2512" spans="7:8">
      <c r="G2512" s="6"/>
      <c r="H2512" s="7"/>
    </row>
    <row r="2513" spans="7:8">
      <c r="G2513" s="6"/>
      <c r="H2513" s="7"/>
    </row>
    <row r="2514" spans="7:8">
      <c r="G2514" s="6"/>
      <c r="H2514" s="7"/>
    </row>
    <row r="2515" spans="7:8">
      <c r="G2515" s="6"/>
      <c r="H2515" s="7"/>
    </row>
    <row r="2516" spans="7:8">
      <c r="G2516" s="6"/>
      <c r="H2516" s="7"/>
    </row>
    <row r="2517" spans="7:8">
      <c r="G2517" s="6"/>
      <c r="H2517" s="7"/>
    </row>
    <row r="2518" spans="7:8">
      <c r="G2518" s="6"/>
      <c r="H2518" s="7"/>
    </row>
    <row r="2519" spans="7:8">
      <c r="G2519" s="6"/>
      <c r="H2519" s="7"/>
    </row>
    <row r="2520" spans="7:8">
      <c r="G2520" s="6"/>
      <c r="H2520" s="7"/>
    </row>
    <row r="2521" spans="7:8">
      <c r="G2521" s="6"/>
      <c r="H2521" s="7"/>
    </row>
    <row r="2522" spans="7:8">
      <c r="G2522" s="6"/>
      <c r="H2522" s="7"/>
    </row>
    <row r="2523" spans="7:8">
      <c r="G2523" s="6"/>
      <c r="H2523" s="7"/>
    </row>
    <row r="2524" spans="7:8">
      <c r="G2524" s="6"/>
      <c r="H2524" s="7"/>
    </row>
    <row r="2525" spans="7:8">
      <c r="G2525" s="6"/>
      <c r="H2525" s="7"/>
    </row>
    <row r="2526" spans="7:8">
      <c r="G2526" s="6"/>
      <c r="H2526" s="7"/>
    </row>
    <row r="2527" spans="7:8">
      <c r="G2527" s="6"/>
      <c r="H2527" s="7"/>
    </row>
    <row r="2528" spans="7:8">
      <c r="G2528" s="6"/>
      <c r="H2528" s="7"/>
    </row>
    <row r="2529" spans="7:8">
      <c r="G2529" s="6"/>
      <c r="H2529" s="7"/>
    </row>
    <row r="2530" spans="7:8">
      <c r="G2530" s="6"/>
      <c r="H2530" s="7"/>
    </row>
    <row r="2531" spans="7:8">
      <c r="G2531" s="6"/>
      <c r="H2531" s="7"/>
    </row>
    <row r="2532" spans="7:8">
      <c r="G2532" s="6"/>
      <c r="H2532" s="7"/>
    </row>
    <row r="2533" spans="7:8">
      <c r="G2533" s="6"/>
      <c r="H2533" s="7"/>
    </row>
    <row r="2534" spans="7:8">
      <c r="G2534" s="6"/>
      <c r="H2534" s="7"/>
    </row>
    <row r="2535" spans="7:8">
      <c r="G2535" s="6"/>
      <c r="H2535" s="7"/>
    </row>
    <row r="2536" spans="7:8">
      <c r="G2536" s="6"/>
      <c r="H2536" s="7"/>
    </row>
    <row r="2537" spans="7:8">
      <c r="G2537" s="6"/>
      <c r="H2537" s="7"/>
    </row>
    <row r="2538" spans="7:8">
      <c r="G2538" s="6"/>
      <c r="H2538" s="7"/>
    </row>
    <row r="2539" spans="7:8">
      <c r="G2539" s="6"/>
      <c r="H2539" s="7"/>
    </row>
    <row r="2540" spans="7:8">
      <c r="G2540" s="6"/>
      <c r="H2540" s="7"/>
    </row>
    <row r="2541" spans="7:8">
      <c r="G2541" s="6"/>
      <c r="H2541" s="7"/>
    </row>
    <row r="2542" spans="7:8">
      <c r="G2542" s="6"/>
      <c r="H2542" s="7"/>
    </row>
    <row r="2543" spans="7:8">
      <c r="G2543" s="6"/>
      <c r="H2543" s="7"/>
    </row>
    <row r="2544" spans="7:8">
      <c r="G2544" s="6"/>
      <c r="H2544" s="7"/>
    </row>
    <row r="2545" spans="7:8">
      <c r="G2545" s="6"/>
      <c r="H2545" s="7"/>
    </row>
    <row r="2546" spans="7:8">
      <c r="G2546" s="6"/>
      <c r="H2546" s="7"/>
    </row>
    <row r="2547" spans="7:8">
      <c r="G2547" s="6"/>
      <c r="H2547" s="7"/>
    </row>
    <row r="2548" spans="7:8">
      <c r="G2548" s="6"/>
      <c r="H2548" s="7"/>
    </row>
    <row r="2549" spans="7:8">
      <c r="G2549" s="6"/>
      <c r="H2549" s="7"/>
    </row>
    <row r="2550" spans="7:8">
      <c r="G2550" s="6"/>
      <c r="H2550" s="7"/>
    </row>
    <row r="2551" spans="7:8">
      <c r="G2551" s="6"/>
      <c r="H2551" s="7"/>
    </row>
    <row r="2552" spans="7:8">
      <c r="G2552" s="6"/>
      <c r="H2552" s="7"/>
    </row>
    <row r="2553" spans="7:8">
      <c r="G2553" s="6"/>
      <c r="H2553" s="7"/>
    </row>
    <row r="2554" spans="7:8">
      <c r="G2554" s="6"/>
      <c r="H2554" s="7"/>
    </row>
    <row r="2555" spans="7:8">
      <c r="G2555" s="6"/>
      <c r="H2555" s="7"/>
    </row>
    <row r="2556" spans="7:8">
      <c r="G2556" s="6"/>
      <c r="H2556" s="7"/>
    </row>
    <row r="2557" spans="7:8">
      <c r="G2557" s="6"/>
      <c r="H2557" s="7"/>
    </row>
    <row r="2558" spans="7:8">
      <c r="G2558" s="6"/>
      <c r="H2558" s="7"/>
    </row>
    <row r="2559" spans="7:8">
      <c r="G2559" s="6"/>
      <c r="H2559" s="7"/>
    </row>
    <row r="2560" spans="7:8">
      <c r="G2560" s="6"/>
      <c r="H2560" s="7"/>
    </row>
    <row r="2561" spans="7:8">
      <c r="G2561" s="6"/>
      <c r="H2561" s="7"/>
    </row>
    <row r="2562" spans="7:8">
      <c r="G2562" s="6"/>
      <c r="H2562" s="7"/>
    </row>
    <row r="2563" spans="7:8">
      <c r="G2563" s="6"/>
      <c r="H2563" s="7"/>
    </row>
    <row r="2564" spans="7:8">
      <c r="G2564" s="6"/>
      <c r="H2564" s="7"/>
    </row>
    <row r="2565" spans="7:8">
      <c r="G2565" s="6"/>
      <c r="H2565" s="7"/>
    </row>
    <row r="2566" spans="7:8">
      <c r="G2566" s="6"/>
      <c r="H2566" s="7"/>
    </row>
    <row r="2567" spans="7:8">
      <c r="G2567" s="6"/>
      <c r="H2567" s="7"/>
    </row>
    <row r="2568" spans="7:8">
      <c r="G2568" s="6"/>
      <c r="H2568" s="7"/>
    </row>
    <row r="2569" spans="7:8">
      <c r="G2569" s="6"/>
      <c r="H2569" s="7"/>
    </row>
    <row r="2570" spans="7:8">
      <c r="G2570" s="6"/>
      <c r="H2570" s="7"/>
    </row>
    <row r="2571" spans="7:8">
      <c r="G2571" s="6"/>
      <c r="H2571" s="7"/>
    </row>
    <row r="2572" spans="7:8">
      <c r="G2572" s="6"/>
      <c r="H2572" s="7"/>
    </row>
    <row r="2573" spans="7:8">
      <c r="G2573" s="6"/>
      <c r="H2573" s="7"/>
    </row>
    <row r="2574" spans="7:8">
      <c r="G2574" s="6"/>
      <c r="H2574" s="7"/>
    </row>
    <row r="2575" spans="7:8">
      <c r="G2575" s="6"/>
      <c r="H2575" s="7"/>
    </row>
    <row r="2576" spans="7:8">
      <c r="G2576" s="6"/>
      <c r="H2576" s="7"/>
    </row>
    <row r="2577" spans="7:8">
      <c r="G2577" s="6"/>
      <c r="H2577" s="7"/>
    </row>
    <row r="2578" spans="7:8">
      <c r="G2578" s="6"/>
      <c r="H2578" s="7"/>
    </row>
    <row r="2579" spans="7:8">
      <c r="G2579" s="6"/>
      <c r="H2579" s="7"/>
    </row>
    <row r="2580" spans="7:8">
      <c r="G2580" s="6"/>
      <c r="H2580" s="7"/>
    </row>
    <row r="2581" spans="7:8">
      <c r="G2581" s="6"/>
      <c r="H2581" s="7"/>
    </row>
    <row r="2582" spans="7:8">
      <c r="G2582" s="6"/>
      <c r="H2582" s="7"/>
    </row>
    <row r="2583" spans="7:8">
      <c r="G2583" s="6"/>
      <c r="H2583" s="7"/>
    </row>
    <row r="2584" spans="7:8">
      <c r="G2584" s="6"/>
      <c r="H2584" s="7"/>
    </row>
    <row r="2585" spans="7:8">
      <c r="G2585" s="6"/>
      <c r="H2585" s="7"/>
    </row>
    <row r="2586" spans="7:8">
      <c r="G2586" s="6"/>
      <c r="H2586" s="7"/>
    </row>
    <row r="2587" spans="7:8">
      <c r="G2587" s="6"/>
      <c r="H2587" s="7"/>
    </row>
    <row r="2588" spans="7:8">
      <c r="G2588" s="6"/>
      <c r="H2588" s="7"/>
    </row>
    <row r="2589" spans="7:8">
      <c r="G2589" s="6"/>
      <c r="H2589" s="7"/>
    </row>
    <row r="2590" spans="7:8">
      <c r="G2590" s="6"/>
      <c r="H2590" s="7"/>
    </row>
    <row r="2591" spans="7:8">
      <c r="G2591" s="6"/>
      <c r="H2591" s="7"/>
    </row>
    <row r="2592" spans="7:8">
      <c r="G2592" s="6"/>
      <c r="H2592" s="7"/>
    </row>
    <row r="2593" spans="7:8">
      <c r="G2593" s="6"/>
      <c r="H2593" s="7"/>
    </row>
    <row r="2594" spans="7:8">
      <c r="G2594" s="6"/>
      <c r="H2594" s="7"/>
    </row>
    <row r="2595" spans="7:8">
      <c r="G2595" s="6"/>
      <c r="H2595" s="7"/>
    </row>
    <row r="2596" spans="7:8">
      <c r="G2596" s="6"/>
      <c r="H2596" s="7"/>
    </row>
    <row r="2597" spans="7:8">
      <c r="G2597" s="6"/>
      <c r="H2597" s="7"/>
    </row>
    <row r="2598" spans="7:8">
      <c r="G2598" s="6"/>
      <c r="H2598" s="7"/>
    </row>
    <row r="2599" spans="7:8">
      <c r="G2599" s="6"/>
      <c r="H2599" s="7"/>
    </row>
    <row r="2600" spans="7:8">
      <c r="G2600" s="6"/>
      <c r="H2600" s="7"/>
    </row>
    <row r="2601" spans="7:8">
      <c r="G2601" s="6"/>
      <c r="H2601" s="7"/>
    </row>
    <row r="2602" spans="7:8">
      <c r="G2602" s="6"/>
      <c r="H2602" s="7"/>
    </row>
    <row r="2603" spans="7:8">
      <c r="G2603" s="6"/>
      <c r="H2603" s="7"/>
    </row>
    <row r="2604" spans="7:8">
      <c r="G2604" s="6"/>
      <c r="H2604" s="7"/>
    </row>
    <row r="2605" spans="7:8">
      <c r="G2605" s="6"/>
      <c r="H2605" s="7"/>
    </row>
    <row r="2606" spans="7:8">
      <c r="G2606" s="6"/>
      <c r="H2606" s="7"/>
    </row>
    <row r="2607" spans="7:8">
      <c r="G2607" s="6"/>
      <c r="H2607" s="7"/>
    </row>
    <row r="2608" spans="7:8">
      <c r="G2608" s="6"/>
      <c r="H2608" s="7"/>
    </row>
    <row r="2609" spans="7:8">
      <c r="G2609" s="6"/>
      <c r="H2609" s="7"/>
    </row>
    <row r="2610" spans="7:8">
      <c r="G2610" s="6"/>
      <c r="H2610" s="7"/>
    </row>
    <row r="2611" spans="7:8">
      <c r="G2611" s="6"/>
      <c r="H2611" s="7"/>
    </row>
    <row r="2612" spans="7:8">
      <c r="G2612" s="6"/>
      <c r="H2612" s="7"/>
    </row>
    <row r="2613" spans="7:8">
      <c r="G2613" s="6"/>
      <c r="H2613" s="7"/>
    </row>
    <row r="2614" spans="7:8">
      <c r="G2614" s="6"/>
      <c r="H2614" s="7"/>
    </row>
    <row r="2615" spans="7:8">
      <c r="G2615" s="6"/>
      <c r="H2615" s="7"/>
    </row>
    <row r="2616" spans="7:8">
      <c r="G2616" s="6"/>
      <c r="H2616" s="7"/>
    </row>
    <row r="2617" spans="7:8">
      <c r="G2617" s="6"/>
      <c r="H2617" s="7"/>
    </row>
    <row r="2618" spans="7:8">
      <c r="G2618" s="6"/>
      <c r="H2618" s="7"/>
    </row>
    <row r="2619" spans="7:8">
      <c r="G2619" s="6"/>
      <c r="H2619" s="7"/>
    </row>
    <row r="2620" spans="7:8">
      <c r="G2620" s="6"/>
      <c r="H2620" s="7"/>
    </row>
    <row r="2621" spans="7:8">
      <c r="G2621" s="6"/>
      <c r="H2621" s="7"/>
    </row>
    <row r="2622" spans="7:8">
      <c r="G2622" s="6"/>
      <c r="H2622" s="7"/>
    </row>
    <row r="2623" spans="7:8">
      <c r="G2623" s="6"/>
      <c r="H2623" s="7"/>
    </row>
    <row r="2624" spans="7:8">
      <c r="G2624" s="6"/>
      <c r="H2624" s="7"/>
    </row>
    <row r="2625" spans="7:8">
      <c r="G2625" s="6"/>
      <c r="H2625" s="7"/>
    </row>
    <row r="2626" spans="7:8">
      <c r="G2626" s="6"/>
      <c r="H2626" s="7"/>
    </row>
    <row r="2627" spans="7:8">
      <c r="G2627" s="6"/>
      <c r="H2627" s="7"/>
    </row>
    <row r="2628" spans="7:8">
      <c r="G2628" s="6"/>
      <c r="H2628" s="7"/>
    </row>
    <row r="2629" spans="7:8">
      <c r="G2629" s="6"/>
      <c r="H2629" s="7"/>
    </row>
    <row r="2630" spans="7:8">
      <c r="G2630" s="6"/>
      <c r="H2630" s="7"/>
    </row>
    <row r="2631" spans="7:8">
      <c r="G2631" s="6"/>
      <c r="H2631" s="7"/>
    </row>
    <row r="2632" spans="7:8">
      <c r="G2632" s="6"/>
      <c r="H2632" s="7"/>
    </row>
    <row r="2633" spans="7:8">
      <c r="G2633" s="6"/>
      <c r="H2633" s="7"/>
    </row>
    <row r="2634" spans="7:8">
      <c r="G2634" s="6"/>
      <c r="H2634" s="7"/>
    </row>
    <row r="2635" spans="7:8">
      <c r="G2635" s="6"/>
      <c r="H2635" s="7"/>
    </row>
    <row r="2636" spans="7:8">
      <c r="G2636" s="6"/>
      <c r="H2636" s="7"/>
    </row>
    <row r="2637" spans="7:8">
      <c r="G2637" s="6"/>
      <c r="H2637" s="7"/>
    </row>
    <row r="2638" spans="7:8">
      <c r="G2638" s="6"/>
      <c r="H2638" s="7"/>
    </row>
    <row r="2639" spans="7:8">
      <c r="G2639" s="6"/>
      <c r="H2639" s="7"/>
    </row>
    <row r="2640" spans="7:8">
      <c r="G2640" s="6"/>
      <c r="H2640" s="7"/>
    </row>
    <row r="2641" spans="7:8">
      <c r="G2641" s="6"/>
      <c r="H2641" s="7"/>
    </row>
    <row r="2642" spans="7:8">
      <c r="G2642" s="6"/>
      <c r="H2642" s="7"/>
    </row>
    <row r="2643" spans="7:8">
      <c r="G2643" s="6"/>
      <c r="H2643" s="7"/>
    </row>
    <row r="2644" spans="7:8">
      <c r="G2644" s="6"/>
      <c r="H2644" s="7"/>
    </row>
    <row r="2645" spans="7:8">
      <c r="G2645" s="6"/>
      <c r="H2645" s="7"/>
    </row>
    <row r="2646" spans="7:8">
      <c r="G2646" s="6"/>
      <c r="H2646" s="7"/>
    </row>
    <row r="2647" spans="7:8">
      <c r="G2647" s="6"/>
      <c r="H2647" s="7"/>
    </row>
    <row r="2648" spans="7:8">
      <c r="G2648" s="6"/>
      <c r="H2648" s="7"/>
    </row>
    <row r="2649" spans="7:8">
      <c r="G2649" s="6"/>
      <c r="H2649" s="7"/>
    </row>
    <row r="2650" spans="7:8">
      <c r="G2650" s="6"/>
      <c r="H2650" s="7"/>
    </row>
    <row r="2651" spans="7:8">
      <c r="G2651" s="6"/>
      <c r="H2651" s="7"/>
    </row>
    <row r="2652" spans="7:8">
      <c r="G2652" s="6"/>
      <c r="H2652" s="7"/>
    </row>
    <row r="2653" spans="7:8">
      <c r="G2653" s="6"/>
      <c r="H2653" s="7"/>
    </row>
    <row r="2654" spans="7:8">
      <c r="G2654" s="6"/>
      <c r="H2654" s="7"/>
    </row>
    <row r="2655" spans="7:8">
      <c r="G2655" s="6"/>
      <c r="H2655" s="7"/>
    </row>
    <row r="2656" spans="7:8">
      <c r="G2656" s="6"/>
      <c r="H2656" s="7"/>
    </row>
    <row r="2657" spans="7:8">
      <c r="G2657" s="6"/>
      <c r="H2657" s="7"/>
    </row>
    <row r="2658" spans="7:8">
      <c r="G2658" s="6"/>
      <c r="H2658" s="7"/>
    </row>
    <row r="2659" spans="7:8">
      <c r="G2659" s="6"/>
      <c r="H2659" s="7"/>
    </row>
    <row r="2660" spans="7:8">
      <c r="G2660" s="6"/>
      <c r="H2660" s="7"/>
    </row>
    <row r="2661" spans="7:8">
      <c r="G2661" s="6"/>
      <c r="H2661" s="7"/>
    </row>
    <row r="2662" spans="7:8">
      <c r="G2662" s="6"/>
      <c r="H2662" s="7"/>
    </row>
    <row r="2663" spans="7:8">
      <c r="G2663" s="6"/>
      <c r="H2663" s="7"/>
    </row>
    <row r="2664" spans="7:8">
      <c r="G2664" s="6"/>
      <c r="H2664" s="7"/>
    </row>
    <row r="2665" spans="7:8">
      <c r="G2665" s="6"/>
      <c r="H2665" s="7"/>
    </row>
    <row r="2666" spans="7:8">
      <c r="G2666" s="6"/>
      <c r="H2666" s="7"/>
    </row>
    <row r="2667" spans="7:8">
      <c r="G2667" s="6"/>
      <c r="H2667" s="7"/>
    </row>
    <row r="2668" spans="7:8">
      <c r="G2668" s="6"/>
      <c r="H2668" s="7"/>
    </row>
    <row r="2669" spans="7:8">
      <c r="G2669" s="6"/>
      <c r="H2669" s="7"/>
    </row>
    <row r="2670" spans="7:8">
      <c r="G2670" s="6"/>
      <c r="H2670" s="7"/>
    </row>
    <row r="2671" spans="7:8">
      <c r="G2671" s="6"/>
      <c r="H2671" s="7"/>
    </row>
    <row r="2672" spans="7:8">
      <c r="G2672" s="6"/>
      <c r="H2672" s="7"/>
    </row>
    <row r="2673" spans="7:8">
      <c r="G2673" s="6"/>
      <c r="H2673" s="7"/>
    </row>
    <row r="2674" spans="7:8">
      <c r="G2674" s="6"/>
      <c r="H2674" s="7"/>
    </row>
    <row r="2675" spans="7:8">
      <c r="G2675" s="6"/>
      <c r="H2675" s="7"/>
    </row>
    <row r="2676" spans="7:8">
      <c r="G2676" s="6"/>
      <c r="H2676" s="7"/>
    </row>
    <row r="2677" spans="7:8">
      <c r="G2677" s="6"/>
      <c r="H2677" s="7"/>
    </row>
    <row r="2678" spans="7:8">
      <c r="G2678" s="6"/>
      <c r="H2678" s="7"/>
    </row>
    <row r="2679" spans="7:8">
      <c r="G2679" s="6"/>
      <c r="H2679" s="7"/>
    </row>
    <row r="2680" spans="7:8">
      <c r="G2680" s="6"/>
      <c r="H2680" s="7"/>
    </row>
    <row r="2681" spans="7:8">
      <c r="G2681" s="6"/>
      <c r="H2681" s="7"/>
    </row>
    <row r="2682" spans="7:8">
      <c r="G2682" s="6"/>
      <c r="H2682" s="7"/>
    </row>
    <row r="2683" spans="7:8">
      <c r="G2683" s="6"/>
      <c r="H2683" s="7"/>
    </row>
    <row r="2684" spans="7:8">
      <c r="G2684" s="6"/>
      <c r="H2684" s="7"/>
    </row>
    <row r="2685" spans="7:8">
      <c r="G2685" s="6"/>
      <c r="H2685" s="7"/>
    </row>
    <row r="2686" spans="7:8">
      <c r="G2686" s="6"/>
      <c r="H2686" s="7"/>
    </row>
    <row r="2687" spans="7:8">
      <c r="G2687" s="6"/>
      <c r="H2687" s="7"/>
    </row>
    <row r="2688" spans="7:8">
      <c r="G2688" s="6"/>
      <c r="H2688" s="7"/>
    </row>
    <row r="2689" spans="7:8">
      <c r="G2689" s="6"/>
      <c r="H2689" s="7"/>
    </row>
    <row r="2690" spans="7:8">
      <c r="G2690" s="6"/>
      <c r="H2690" s="7"/>
    </row>
    <row r="2691" spans="7:8">
      <c r="G2691" s="6"/>
      <c r="H2691" s="7"/>
    </row>
    <row r="2692" spans="7:8">
      <c r="G2692" s="6"/>
      <c r="H2692" s="7"/>
    </row>
    <row r="2693" spans="7:8">
      <c r="G2693" s="6"/>
      <c r="H2693" s="7"/>
    </row>
    <row r="2694" spans="7:8">
      <c r="G2694" s="6"/>
      <c r="H2694" s="7"/>
    </row>
    <row r="2695" spans="7:8">
      <c r="G2695" s="6"/>
      <c r="H2695" s="7"/>
    </row>
    <row r="2696" spans="7:8">
      <c r="G2696" s="6"/>
      <c r="H2696" s="7"/>
    </row>
    <row r="2697" spans="7:8">
      <c r="G2697" s="6"/>
      <c r="H2697" s="7"/>
    </row>
    <row r="2698" spans="7:8">
      <c r="G2698" s="6"/>
      <c r="H2698" s="7"/>
    </row>
    <row r="2699" spans="7:8">
      <c r="G2699" s="6"/>
      <c r="H2699" s="7"/>
    </row>
    <row r="2700" spans="7:8">
      <c r="G2700" s="6"/>
      <c r="H2700" s="7"/>
    </row>
    <row r="2701" spans="7:8">
      <c r="G2701" s="6"/>
      <c r="H2701" s="7"/>
    </row>
    <row r="2702" spans="7:8">
      <c r="G2702" s="6"/>
      <c r="H2702" s="7"/>
    </row>
    <row r="2703" spans="7:8">
      <c r="G2703" s="6"/>
      <c r="H2703" s="7"/>
    </row>
    <row r="2704" spans="7:8">
      <c r="G2704" s="6"/>
      <c r="H2704" s="7"/>
    </row>
    <row r="2705" spans="7:8">
      <c r="G2705" s="6"/>
      <c r="H2705" s="7"/>
    </row>
    <row r="2706" spans="7:8">
      <c r="G2706" s="6"/>
      <c r="H2706" s="7"/>
    </row>
    <row r="2707" spans="7:8">
      <c r="G2707" s="6"/>
      <c r="H2707" s="7"/>
    </row>
    <row r="2708" spans="7:8">
      <c r="G2708" s="6"/>
      <c r="H2708" s="7"/>
    </row>
    <row r="2709" spans="7:8">
      <c r="G2709" s="6"/>
      <c r="H2709" s="7"/>
    </row>
    <row r="2710" spans="7:8">
      <c r="G2710" s="6"/>
      <c r="H2710" s="7"/>
    </row>
    <row r="2711" spans="7:8">
      <c r="G2711" s="6"/>
      <c r="H2711" s="7"/>
    </row>
    <row r="2712" spans="7:8">
      <c r="G2712" s="6"/>
      <c r="H2712" s="7"/>
    </row>
    <row r="2713" spans="7:8">
      <c r="G2713" s="6"/>
      <c r="H2713" s="7"/>
    </row>
    <row r="2714" spans="7:8">
      <c r="G2714" s="6"/>
      <c r="H2714" s="7"/>
    </row>
    <row r="2715" spans="7:8">
      <c r="G2715" s="6"/>
      <c r="H2715" s="7"/>
    </row>
    <row r="2716" spans="7:8">
      <c r="G2716" s="6"/>
      <c r="H2716" s="7"/>
    </row>
    <row r="2717" spans="7:8">
      <c r="G2717" s="6"/>
      <c r="H2717" s="7"/>
    </row>
    <row r="2718" spans="7:8">
      <c r="G2718" s="6"/>
      <c r="H2718" s="7"/>
    </row>
    <row r="2719" spans="7:8">
      <c r="G2719" s="6"/>
      <c r="H2719" s="7"/>
    </row>
    <row r="2720" spans="7:8">
      <c r="G2720" s="6"/>
      <c r="H2720" s="7"/>
    </row>
    <row r="2721" spans="7:8">
      <c r="G2721" s="6"/>
      <c r="H2721" s="7"/>
    </row>
    <row r="2722" spans="7:8">
      <c r="G2722" s="6"/>
      <c r="H2722" s="7"/>
    </row>
    <row r="2723" spans="7:8">
      <c r="G2723" s="6"/>
      <c r="H2723" s="7"/>
    </row>
    <row r="2724" spans="7:8">
      <c r="G2724" s="6"/>
      <c r="H2724" s="7"/>
    </row>
    <row r="2725" spans="7:8">
      <c r="G2725" s="6"/>
      <c r="H2725" s="7"/>
    </row>
    <row r="2726" spans="7:8">
      <c r="G2726" s="6"/>
      <c r="H2726" s="7"/>
    </row>
    <row r="2727" spans="7:8">
      <c r="G2727" s="6"/>
      <c r="H2727" s="7"/>
    </row>
    <row r="2728" spans="7:8">
      <c r="G2728" s="6"/>
      <c r="H2728" s="7"/>
    </row>
    <row r="2729" spans="7:8">
      <c r="G2729" s="6"/>
      <c r="H2729" s="7"/>
    </row>
    <row r="2730" spans="7:8">
      <c r="G2730" s="6"/>
      <c r="H2730" s="7"/>
    </row>
    <row r="2731" spans="7:8">
      <c r="G2731" s="6"/>
      <c r="H2731" s="7"/>
    </row>
    <row r="2732" spans="7:8">
      <c r="G2732" s="6"/>
      <c r="H2732" s="7"/>
    </row>
    <row r="2733" spans="7:8">
      <c r="G2733" s="6"/>
      <c r="H2733" s="7"/>
    </row>
    <row r="2734" spans="7:8">
      <c r="G2734" s="6"/>
      <c r="H2734" s="7"/>
    </row>
    <row r="2735" spans="7:8">
      <c r="G2735" s="6"/>
      <c r="H2735" s="7"/>
    </row>
    <row r="2736" spans="7:8">
      <c r="G2736" s="6"/>
      <c r="H2736" s="7"/>
    </row>
    <row r="2737" spans="7:8">
      <c r="G2737" s="6"/>
      <c r="H2737" s="7"/>
    </row>
    <row r="2738" spans="7:8">
      <c r="G2738" s="6"/>
      <c r="H2738" s="7"/>
    </row>
    <row r="2739" spans="7:8">
      <c r="G2739" s="6"/>
      <c r="H2739" s="7"/>
    </row>
    <row r="2740" spans="7:8">
      <c r="G2740" s="6"/>
      <c r="H2740" s="7"/>
    </row>
    <row r="2741" spans="7:8">
      <c r="G2741" s="6"/>
      <c r="H2741" s="7"/>
    </row>
    <row r="2742" spans="7:8">
      <c r="G2742" s="6"/>
      <c r="H2742" s="7"/>
    </row>
    <row r="2743" spans="7:8">
      <c r="G2743" s="6"/>
      <c r="H2743" s="7"/>
    </row>
    <row r="2744" spans="7:8">
      <c r="G2744" s="6"/>
      <c r="H2744" s="7"/>
    </row>
    <row r="2745" spans="7:8">
      <c r="G2745" s="6"/>
      <c r="H2745" s="7"/>
    </row>
    <row r="2746" spans="7:8">
      <c r="G2746" s="6"/>
      <c r="H2746" s="7"/>
    </row>
    <row r="2747" spans="7:8">
      <c r="G2747" s="6"/>
      <c r="H2747" s="7"/>
    </row>
    <row r="2748" spans="7:8">
      <c r="G2748" s="6"/>
      <c r="H2748" s="7"/>
    </row>
    <row r="2749" spans="7:8">
      <c r="G2749" s="6"/>
      <c r="H2749" s="7"/>
    </row>
    <row r="2750" spans="7:8">
      <c r="G2750" s="6"/>
      <c r="H2750" s="7"/>
    </row>
    <row r="2751" spans="7:8">
      <c r="G2751" s="6"/>
      <c r="H2751" s="7"/>
    </row>
    <row r="2752" spans="7:8">
      <c r="G2752" s="6"/>
      <c r="H2752" s="7"/>
    </row>
    <row r="2753" spans="7:8">
      <c r="G2753" s="6"/>
      <c r="H2753" s="7"/>
    </row>
    <row r="2754" spans="7:8">
      <c r="G2754" s="6"/>
      <c r="H2754" s="7"/>
    </row>
    <row r="2755" spans="7:8">
      <c r="G2755" s="6"/>
      <c r="H2755" s="7"/>
    </row>
    <row r="2756" spans="7:8">
      <c r="G2756" s="6"/>
      <c r="H2756" s="7"/>
    </row>
    <row r="2757" spans="7:8">
      <c r="G2757" s="6"/>
      <c r="H2757" s="7"/>
    </row>
    <row r="2758" spans="7:8">
      <c r="G2758" s="6"/>
      <c r="H2758" s="7"/>
    </row>
    <row r="2759" spans="7:8">
      <c r="G2759" s="6"/>
      <c r="H2759" s="7"/>
    </row>
    <row r="2760" spans="7:8">
      <c r="G2760" s="6"/>
      <c r="H2760" s="7"/>
    </row>
    <row r="2761" spans="7:8">
      <c r="G2761" s="6"/>
      <c r="H2761" s="7"/>
    </row>
    <row r="2762" spans="7:8">
      <c r="G2762" s="6"/>
      <c r="H2762" s="7"/>
    </row>
    <row r="2763" spans="7:8">
      <c r="G2763" s="6"/>
      <c r="H2763" s="7"/>
    </row>
    <row r="2764" spans="7:8">
      <c r="G2764" s="6"/>
      <c r="H2764" s="7"/>
    </row>
    <row r="2765" spans="7:8">
      <c r="G2765" s="6"/>
      <c r="H2765" s="7"/>
    </row>
    <row r="2766" spans="7:8">
      <c r="G2766" s="6"/>
      <c r="H2766" s="7"/>
    </row>
    <row r="2767" spans="7:8">
      <c r="G2767" s="6"/>
      <c r="H2767" s="7"/>
    </row>
    <row r="2768" spans="7:8">
      <c r="G2768" s="6"/>
      <c r="H2768" s="7"/>
    </row>
    <row r="2769" spans="7:8">
      <c r="G2769" s="6"/>
      <c r="H2769" s="7"/>
    </row>
    <row r="2770" spans="7:8">
      <c r="G2770" s="6"/>
      <c r="H2770" s="7"/>
    </row>
    <row r="2771" spans="7:8">
      <c r="G2771" s="6"/>
      <c r="H2771" s="7"/>
    </row>
    <row r="2772" spans="7:8">
      <c r="G2772" s="6"/>
      <c r="H2772" s="7"/>
    </row>
    <row r="2773" spans="7:8">
      <c r="G2773" s="6"/>
      <c r="H2773" s="7"/>
    </row>
    <row r="2774" spans="7:8">
      <c r="G2774" s="6"/>
      <c r="H2774" s="7"/>
    </row>
    <row r="2775" spans="7:8">
      <c r="G2775" s="6"/>
      <c r="H2775" s="7"/>
    </row>
    <row r="2776" spans="7:8">
      <c r="G2776" s="6"/>
      <c r="H2776" s="7"/>
    </row>
    <row r="2777" spans="7:8">
      <c r="G2777" s="6"/>
      <c r="H2777" s="7"/>
    </row>
    <row r="2778" spans="7:8">
      <c r="G2778" s="6"/>
      <c r="H2778" s="7"/>
    </row>
    <row r="2779" spans="7:8">
      <c r="G2779" s="6"/>
      <c r="H2779" s="7"/>
    </row>
    <row r="2780" spans="7:8">
      <c r="G2780" s="6"/>
      <c r="H2780" s="7"/>
    </row>
    <row r="2781" spans="7:8">
      <c r="G2781" s="6"/>
      <c r="H2781" s="7"/>
    </row>
    <row r="2782" spans="7:8">
      <c r="G2782" s="6"/>
      <c r="H2782" s="7"/>
    </row>
    <row r="2783" spans="7:8">
      <c r="G2783" s="6"/>
      <c r="H2783" s="7"/>
    </row>
    <row r="2784" spans="7:8">
      <c r="G2784" s="6"/>
      <c r="H2784" s="7"/>
    </row>
    <row r="2785" spans="7:8">
      <c r="G2785" s="6"/>
      <c r="H2785" s="7"/>
    </row>
    <row r="2786" spans="7:8">
      <c r="G2786" s="6"/>
      <c r="H2786" s="7"/>
    </row>
    <row r="2787" spans="7:8">
      <c r="G2787" s="6"/>
      <c r="H2787" s="7"/>
    </row>
    <row r="2788" spans="7:8">
      <c r="G2788" s="6"/>
      <c r="H2788" s="7"/>
    </row>
    <row r="2789" spans="7:8">
      <c r="G2789" s="6"/>
      <c r="H2789" s="7"/>
    </row>
    <row r="2790" spans="7:8">
      <c r="G2790" s="6"/>
      <c r="H2790" s="7"/>
    </row>
    <row r="2791" spans="7:8">
      <c r="G2791" s="6"/>
      <c r="H2791" s="7"/>
    </row>
    <row r="2792" spans="7:8">
      <c r="G2792" s="6"/>
      <c r="H2792" s="7"/>
    </row>
    <row r="2793" spans="7:8">
      <c r="G2793" s="6"/>
      <c r="H2793" s="7"/>
    </row>
    <row r="2794" spans="7:8">
      <c r="G2794" s="6"/>
      <c r="H2794" s="7"/>
    </row>
    <row r="2795" spans="7:8">
      <c r="G2795" s="6"/>
      <c r="H2795" s="7"/>
    </row>
    <row r="2796" spans="7:8">
      <c r="G2796" s="6"/>
      <c r="H2796" s="7"/>
    </row>
    <row r="2797" spans="7:8">
      <c r="G2797" s="6"/>
      <c r="H2797" s="7"/>
    </row>
    <row r="2798" spans="7:8">
      <c r="G2798" s="6"/>
      <c r="H2798" s="7"/>
    </row>
    <row r="2799" spans="7:8">
      <c r="G2799" s="6"/>
      <c r="H2799" s="7"/>
    </row>
    <row r="2800" spans="7:8">
      <c r="G2800" s="6"/>
      <c r="H2800" s="7"/>
    </row>
    <row r="2801" spans="7:8">
      <c r="G2801" s="6"/>
      <c r="H2801" s="7"/>
    </row>
    <row r="2802" spans="7:8">
      <c r="G2802" s="6"/>
      <c r="H2802" s="7"/>
    </row>
    <row r="2803" spans="7:8">
      <c r="G2803" s="6"/>
      <c r="H2803" s="7"/>
    </row>
    <row r="2804" spans="7:8">
      <c r="G2804" s="6"/>
      <c r="H2804" s="7"/>
    </row>
    <row r="2805" spans="7:8">
      <c r="G2805" s="6"/>
      <c r="H2805" s="7"/>
    </row>
    <row r="2806" spans="7:8">
      <c r="G2806" s="6"/>
      <c r="H2806" s="7"/>
    </row>
    <row r="2807" spans="7:8">
      <c r="G2807" s="6"/>
      <c r="H2807" s="7"/>
    </row>
    <row r="2808" spans="7:8">
      <c r="G2808" s="6"/>
      <c r="H2808" s="7"/>
    </row>
    <row r="2809" spans="7:8">
      <c r="G2809" s="6"/>
      <c r="H2809" s="7"/>
    </row>
    <row r="2810" spans="7:8">
      <c r="G2810" s="6"/>
      <c r="H2810" s="7"/>
    </row>
    <row r="2811" spans="7:8">
      <c r="G2811" s="6"/>
      <c r="H2811" s="7"/>
    </row>
    <row r="2812" spans="7:8">
      <c r="G2812" s="6"/>
      <c r="H2812" s="7"/>
    </row>
    <row r="2813" spans="7:8">
      <c r="G2813" s="6"/>
      <c r="H2813" s="7"/>
    </row>
    <row r="2814" spans="7:8">
      <c r="G2814" s="6"/>
      <c r="H2814" s="7"/>
    </row>
    <row r="2815" spans="7:8">
      <c r="G2815" s="6"/>
      <c r="H2815" s="7"/>
    </row>
    <row r="2816" spans="7:8">
      <c r="G2816" s="6"/>
      <c r="H2816" s="7"/>
    </row>
    <row r="2817" spans="7:8">
      <c r="G2817" s="6"/>
      <c r="H2817" s="7"/>
    </row>
    <row r="2818" spans="7:8">
      <c r="G2818" s="6"/>
      <c r="H2818" s="7"/>
    </row>
    <row r="2819" spans="7:8">
      <c r="G2819" s="6"/>
      <c r="H2819" s="7"/>
    </row>
    <row r="2820" spans="7:8">
      <c r="G2820" s="6"/>
      <c r="H2820" s="7"/>
    </row>
    <row r="2821" spans="7:8">
      <c r="G2821" s="6"/>
      <c r="H2821" s="7"/>
    </row>
    <row r="2822" spans="7:8">
      <c r="G2822" s="6"/>
      <c r="H2822" s="7"/>
    </row>
    <row r="2823" spans="7:8">
      <c r="G2823" s="6"/>
      <c r="H2823" s="7"/>
    </row>
    <row r="2824" spans="7:8">
      <c r="G2824" s="6"/>
      <c r="H2824" s="7"/>
    </row>
    <row r="2825" spans="7:8">
      <c r="G2825" s="6"/>
      <c r="H2825" s="7"/>
    </row>
    <row r="2826" spans="7:8">
      <c r="G2826" s="6"/>
      <c r="H2826" s="7"/>
    </row>
    <row r="2827" spans="7:8">
      <c r="G2827" s="6"/>
      <c r="H2827" s="7"/>
    </row>
    <row r="2828" spans="7:8">
      <c r="G2828" s="6"/>
      <c r="H2828" s="7"/>
    </row>
    <row r="2829" spans="7:8">
      <c r="G2829" s="6"/>
      <c r="H2829" s="7"/>
    </row>
    <row r="2830" spans="7:8">
      <c r="G2830" s="6"/>
      <c r="H2830" s="7"/>
    </row>
    <row r="2831" spans="7:8">
      <c r="G2831" s="6"/>
      <c r="H2831" s="7"/>
    </row>
    <row r="2832" spans="7:8">
      <c r="G2832" s="6"/>
      <c r="H2832" s="7"/>
    </row>
    <row r="2833" spans="7:8">
      <c r="G2833" s="6"/>
      <c r="H2833" s="7"/>
    </row>
    <row r="2834" spans="7:8">
      <c r="G2834" s="6"/>
      <c r="H2834" s="7"/>
    </row>
    <row r="2835" spans="7:8">
      <c r="G2835" s="6"/>
      <c r="H2835" s="7"/>
    </row>
    <row r="2836" spans="7:8">
      <c r="G2836" s="6"/>
      <c r="H2836" s="7"/>
    </row>
    <row r="2837" spans="7:8">
      <c r="G2837" s="6"/>
      <c r="H2837" s="7"/>
    </row>
    <row r="2838" spans="7:8">
      <c r="G2838" s="6"/>
      <c r="H2838" s="7"/>
    </row>
    <row r="2839" spans="7:8">
      <c r="G2839" s="6"/>
      <c r="H2839" s="7"/>
    </row>
    <row r="2840" spans="7:8">
      <c r="G2840" s="6"/>
      <c r="H2840" s="7"/>
    </row>
    <row r="2841" spans="7:8">
      <c r="G2841" s="6"/>
      <c r="H2841" s="7"/>
    </row>
    <row r="2842" spans="7:8">
      <c r="G2842" s="6"/>
      <c r="H2842" s="7"/>
    </row>
    <row r="2843" spans="7:8">
      <c r="G2843" s="6"/>
      <c r="H2843" s="7"/>
    </row>
    <row r="2844" spans="7:8">
      <c r="G2844" s="6"/>
      <c r="H2844" s="7"/>
    </row>
    <row r="2845" spans="7:8">
      <c r="G2845" s="6"/>
      <c r="H2845" s="7"/>
    </row>
    <row r="2846" spans="7:8">
      <c r="G2846" s="6"/>
      <c r="H2846" s="7"/>
    </row>
    <row r="2847" spans="7:8">
      <c r="G2847" s="6"/>
    </row>
    <row r="2848" spans="7:8">
      <c r="G2848" s="6"/>
    </row>
    <row r="2849" spans="7:7">
      <c r="G2849" s="6"/>
    </row>
    <row r="2850" spans="7:7">
      <c r="G2850" s="6"/>
    </row>
    <row r="2851" spans="7:7">
      <c r="G2851" s="6"/>
    </row>
    <row r="2852" spans="7:7">
      <c r="G2852" s="6"/>
    </row>
    <row r="2853" spans="7:7">
      <c r="G2853" s="6"/>
    </row>
    <row r="2854" spans="7:7">
      <c r="G2854" s="6"/>
    </row>
    <row r="2855" spans="7:7">
      <c r="G2855" s="6"/>
    </row>
    <row r="2856" spans="7:7">
      <c r="G2856" s="6"/>
    </row>
    <row r="2857" spans="7:7">
      <c r="G2857" s="6"/>
    </row>
    <row r="2858" spans="7:7">
      <c r="G2858" s="6"/>
    </row>
    <row r="2859" spans="7:7">
      <c r="G2859" s="6"/>
    </row>
    <row r="2860" spans="7:7">
      <c r="G2860" s="6"/>
    </row>
    <row r="2861" spans="7:7">
      <c r="G2861" s="6"/>
    </row>
    <row r="2862" spans="7:7">
      <c r="G2862" s="6"/>
    </row>
    <row r="2863" spans="7:7">
      <c r="G2863" s="6"/>
    </row>
    <row r="2864" spans="7:7">
      <c r="G2864" s="6"/>
    </row>
    <row r="2865" spans="7:7">
      <c r="G2865" s="6"/>
    </row>
    <row r="2866" spans="7:7">
      <c r="G2866" s="6"/>
    </row>
    <row r="2867" spans="7:7">
      <c r="G2867" s="6"/>
    </row>
    <row r="2868" spans="7:7">
      <c r="G2868" s="6"/>
    </row>
    <row r="2869" spans="7:7">
      <c r="G2869" s="6"/>
    </row>
    <row r="2870" spans="7:7">
      <c r="G2870" s="6"/>
    </row>
    <row r="2871" spans="7:7">
      <c r="G2871" s="6"/>
    </row>
    <row r="2872" spans="7:7">
      <c r="G2872" s="6"/>
    </row>
    <row r="2873" spans="7:7">
      <c r="G2873" s="6"/>
    </row>
    <row r="2874" spans="7:7">
      <c r="G2874" s="6"/>
    </row>
    <row r="2875" spans="7:7">
      <c r="G2875" s="6"/>
    </row>
    <row r="2876" spans="7:7">
      <c r="G2876" s="6"/>
    </row>
    <row r="2877" spans="7:7">
      <c r="G2877" s="6"/>
    </row>
    <row r="2878" spans="7:7">
      <c r="G2878" s="6"/>
    </row>
    <row r="2879" spans="7:7">
      <c r="G2879" s="6"/>
    </row>
    <row r="2880" spans="7:7">
      <c r="G2880" s="6"/>
    </row>
    <row r="2881" spans="7:7">
      <c r="G2881" s="6"/>
    </row>
    <row r="2882" spans="7:7">
      <c r="G2882" s="6"/>
    </row>
    <row r="2883" spans="7:7">
      <c r="G2883" s="6"/>
    </row>
    <row r="2884" spans="7:7">
      <c r="G2884" s="6"/>
    </row>
    <row r="2885" spans="7:7">
      <c r="G2885" s="6"/>
    </row>
    <row r="2886" spans="7:7">
      <c r="G2886" s="6"/>
    </row>
    <row r="2887" spans="7:7">
      <c r="G2887" s="6"/>
    </row>
    <row r="2888" spans="7:7">
      <c r="G2888" s="6"/>
    </row>
    <row r="2889" spans="7:7">
      <c r="G2889" s="6"/>
    </row>
    <row r="2890" spans="7:7">
      <c r="G2890" s="6"/>
    </row>
    <row r="2891" spans="7:7">
      <c r="G2891" s="6"/>
    </row>
    <row r="2892" spans="7:7">
      <c r="G2892" s="6"/>
    </row>
    <row r="2893" spans="7:7">
      <c r="G2893" s="6"/>
    </row>
    <row r="2894" spans="7:7">
      <c r="G2894" s="6"/>
    </row>
    <row r="2895" spans="7:7">
      <c r="G2895" s="6"/>
    </row>
    <row r="2896" spans="7:7">
      <c r="G2896" s="6"/>
    </row>
    <row r="2897" spans="7:7">
      <c r="G2897" s="6"/>
    </row>
    <row r="2898" spans="7:7">
      <c r="G2898" s="6"/>
    </row>
    <row r="2899" spans="7:7">
      <c r="G2899" s="6"/>
    </row>
    <row r="2900" spans="7:7">
      <c r="G2900" s="6"/>
    </row>
    <row r="2901" spans="7:7">
      <c r="G2901" s="6"/>
    </row>
    <row r="2902" spans="7:7">
      <c r="G2902" s="6"/>
    </row>
    <row r="2903" spans="7:7">
      <c r="G2903" s="6"/>
    </row>
    <row r="2904" spans="7:7">
      <c r="G2904" s="6"/>
    </row>
    <row r="2905" spans="7:7">
      <c r="G2905" s="6"/>
    </row>
    <row r="2906" spans="7:7">
      <c r="G2906" s="6"/>
    </row>
    <row r="2907" spans="7:7">
      <c r="G2907" s="6"/>
    </row>
    <row r="2908" spans="7:7">
      <c r="G2908" s="6"/>
    </row>
    <row r="2909" spans="7:7">
      <c r="G2909" s="6"/>
    </row>
    <row r="2910" spans="7:7">
      <c r="G2910" s="6"/>
    </row>
    <row r="2911" spans="7:7">
      <c r="G2911" s="6"/>
    </row>
    <row r="2912" spans="7:7">
      <c r="G2912" s="6"/>
    </row>
    <row r="2913" spans="7:7">
      <c r="G2913" s="6"/>
    </row>
    <row r="2914" spans="7:7">
      <c r="G2914" s="6"/>
    </row>
    <row r="2915" spans="7:7">
      <c r="G2915" s="6"/>
    </row>
    <row r="2916" spans="7:7">
      <c r="G2916" s="6"/>
    </row>
    <row r="2917" spans="7:7">
      <c r="G2917" s="6"/>
    </row>
    <row r="2918" spans="7:7">
      <c r="G2918" s="6"/>
    </row>
    <row r="2919" spans="7:7">
      <c r="G2919" s="6"/>
    </row>
    <row r="2920" spans="7:7">
      <c r="G2920" s="6"/>
    </row>
    <row r="2921" spans="7:7">
      <c r="G2921" s="6"/>
    </row>
    <row r="2922" spans="7:7">
      <c r="G2922" s="6"/>
    </row>
    <row r="2923" spans="7:7">
      <c r="G2923" s="6"/>
    </row>
    <row r="2924" spans="7:7">
      <c r="G2924" s="6"/>
    </row>
    <row r="2925" spans="7:7">
      <c r="G2925" s="6"/>
    </row>
    <row r="2926" spans="7:7">
      <c r="G2926" s="6"/>
    </row>
    <row r="2927" spans="7:7">
      <c r="G2927" s="6"/>
    </row>
    <row r="2928" spans="7:7">
      <c r="G2928" s="6"/>
    </row>
    <row r="2929" spans="7:7">
      <c r="G2929" s="6"/>
    </row>
    <row r="2930" spans="7:7">
      <c r="G2930" s="6"/>
    </row>
    <row r="2931" spans="7:7">
      <c r="G2931" s="6"/>
    </row>
    <row r="2932" spans="7:7">
      <c r="G2932" s="6"/>
    </row>
    <row r="2933" spans="7:7">
      <c r="G2933" s="6"/>
    </row>
    <row r="2934" spans="7:7">
      <c r="G2934" s="6"/>
    </row>
    <row r="2935" spans="7:7">
      <c r="G2935" s="6"/>
    </row>
    <row r="2936" spans="7:7">
      <c r="G2936" s="6"/>
    </row>
    <row r="2937" spans="7:7">
      <c r="G2937" s="6"/>
    </row>
    <row r="2938" spans="7:7">
      <c r="G2938" s="6"/>
    </row>
    <row r="2939" spans="7:7">
      <c r="G2939" s="6"/>
    </row>
    <row r="2940" spans="7:7">
      <c r="G2940" s="6"/>
    </row>
    <row r="2941" spans="7:7">
      <c r="G2941" s="6"/>
    </row>
    <row r="2942" spans="7:7">
      <c r="G2942" s="6"/>
    </row>
    <row r="2943" spans="7:7">
      <c r="G2943" s="6"/>
    </row>
    <row r="2944" spans="7:7">
      <c r="G2944" s="6"/>
    </row>
    <row r="2945" spans="7:7">
      <c r="G2945" s="6"/>
    </row>
    <row r="2946" spans="7:7">
      <c r="G2946" s="6"/>
    </row>
    <row r="2947" spans="7:7">
      <c r="G2947" s="6"/>
    </row>
    <row r="2948" spans="7:7">
      <c r="G2948" s="6"/>
    </row>
    <row r="2949" spans="7:7">
      <c r="G2949" s="6"/>
    </row>
    <row r="2950" spans="7:7">
      <c r="G2950" s="6"/>
    </row>
    <row r="2951" spans="7:7">
      <c r="G2951" s="6"/>
    </row>
    <row r="2952" spans="7:7">
      <c r="G2952" s="6"/>
    </row>
    <row r="2953" spans="7:7">
      <c r="G2953" s="6"/>
    </row>
    <row r="2954" spans="7:7">
      <c r="G2954" s="6"/>
    </row>
    <row r="2955" spans="7:7">
      <c r="G2955" s="6"/>
    </row>
    <row r="2956" spans="7:7">
      <c r="G2956" s="6"/>
    </row>
    <row r="2957" spans="7:7">
      <c r="G2957" s="6"/>
    </row>
    <row r="2958" spans="7:7">
      <c r="G2958" s="6"/>
    </row>
    <row r="2959" spans="7:7">
      <c r="G2959" s="6"/>
    </row>
    <row r="2960" spans="7:7">
      <c r="G2960" s="6"/>
    </row>
    <row r="2961" spans="7:7">
      <c r="G2961" s="6"/>
    </row>
    <row r="2962" spans="7:7">
      <c r="G2962" s="6"/>
    </row>
    <row r="2963" spans="7:7">
      <c r="G2963" s="6"/>
    </row>
    <row r="2964" spans="7:7">
      <c r="G2964" s="6"/>
    </row>
    <row r="2965" spans="7:7">
      <c r="G2965" s="6"/>
    </row>
    <row r="2966" spans="7:7">
      <c r="G2966" s="6"/>
    </row>
    <row r="2967" spans="7:7">
      <c r="G2967" s="6"/>
    </row>
    <row r="2968" spans="7:7">
      <c r="G2968" s="6"/>
    </row>
    <row r="2969" spans="7:7">
      <c r="G2969" s="6"/>
    </row>
    <row r="2970" spans="7:7">
      <c r="G2970" s="6"/>
    </row>
    <row r="2971" spans="7:7">
      <c r="G2971" s="6"/>
    </row>
    <row r="2972" spans="7:7">
      <c r="G2972" s="6"/>
    </row>
    <row r="2973" spans="7:7">
      <c r="G2973" s="6"/>
    </row>
    <row r="2974" spans="7:7">
      <c r="G2974" s="6"/>
    </row>
    <row r="2975" spans="7:7">
      <c r="G2975" s="6"/>
    </row>
    <row r="2976" spans="7:7">
      <c r="G2976" s="6"/>
    </row>
    <row r="2977" spans="7:7">
      <c r="G2977" s="6"/>
    </row>
    <row r="2978" spans="7:7">
      <c r="G2978" s="6"/>
    </row>
    <row r="2979" spans="7:7">
      <c r="G2979" s="6"/>
    </row>
    <row r="2980" spans="7:7">
      <c r="G2980" s="6"/>
    </row>
    <row r="2981" spans="7:7">
      <c r="G2981" s="6"/>
    </row>
    <row r="2982" spans="7:7">
      <c r="G2982" s="6"/>
    </row>
    <row r="2983" spans="7:7">
      <c r="G2983" s="6"/>
    </row>
    <row r="2984" spans="7:7">
      <c r="G2984" s="6"/>
    </row>
    <row r="2985" spans="7:7">
      <c r="G2985" s="6"/>
    </row>
    <row r="2986" spans="7:7">
      <c r="G2986" s="6"/>
    </row>
    <row r="2987" spans="7:7">
      <c r="G2987" s="6"/>
    </row>
    <row r="2988" spans="7:7">
      <c r="G2988" s="6"/>
    </row>
    <row r="2989" spans="7:7">
      <c r="G2989" s="6"/>
    </row>
    <row r="2990" spans="7:7">
      <c r="G2990" s="6"/>
    </row>
    <row r="2991" spans="7:7">
      <c r="G2991" s="6"/>
    </row>
    <row r="2992" spans="7:7">
      <c r="G2992" s="6"/>
    </row>
    <row r="2993" spans="7:7">
      <c r="G2993" s="6"/>
    </row>
    <row r="2994" spans="7:7">
      <c r="G2994" s="6"/>
    </row>
    <row r="2995" spans="7:7">
      <c r="G2995" s="6"/>
    </row>
    <row r="2996" spans="7:7">
      <c r="G2996" s="6"/>
    </row>
    <row r="2997" spans="7:7">
      <c r="G2997" s="6"/>
    </row>
    <row r="2998" spans="7:7">
      <c r="G2998" s="6"/>
    </row>
    <row r="2999" spans="7:7">
      <c r="G2999" s="6"/>
    </row>
    <row r="3000" spans="7:7">
      <c r="G3000" s="6"/>
    </row>
    <row r="3001" spans="7:7">
      <c r="G3001" s="6"/>
    </row>
    <row r="3002" spans="7:7">
      <c r="G3002" s="6"/>
    </row>
    <row r="3003" spans="7:7">
      <c r="G3003" s="6"/>
    </row>
    <row r="3004" spans="7:7">
      <c r="G3004" s="6"/>
    </row>
    <row r="3005" spans="7:7">
      <c r="G3005" s="6"/>
    </row>
    <row r="3006" spans="7:7">
      <c r="G3006" s="6"/>
    </row>
    <row r="3007" spans="7:7">
      <c r="G3007" s="6"/>
    </row>
    <row r="3008" spans="7:7">
      <c r="G3008" s="6"/>
    </row>
    <row r="3009" spans="7:7">
      <c r="G3009" s="6"/>
    </row>
    <row r="3010" spans="7:7">
      <c r="G3010" s="6"/>
    </row>
    <row r="3011" spans="7:7">
      <c r="G3011" s="6"/>
    </row>
    <row r="3012" spans="7:7">
      <c r="G3012" s="6"/>
    </row>
    <row r="3013" spans="7:7">
      <c r="G3013" s="6"/>
    </row>
    <row r="3014" spans="7:7">
      <c r="G3014" s="6"/>
    </row>
    <row r="3015" spans="7:7">
      <c r="G3015" s="6"/>
    </row>
    <row r="3016" spans="7:7">
      <c r="G3016" s="6"/>
    </row>
    <row r="3017" spans="7:7">
      <c r="G3017" s="6"/>
    </row>
    <row r="3018" spans="7:7">
      <c r="G3018" s="6"/>
    </row>
    <row r="3019" spans="7:7">
      <c r="G3019" s="6"/>
    </row>
    <row r="3020" spans="7:7">
      <c r="G3020" s="6"/>
    </row>
    <row r="3021" spans="7:7">
      <c r="G3021" s="6"/>
    </row>
    <row r="3022" spans="7:7">
      <c r="G3022" s="6"/>
    </row>
    <row r="3023" spans="7:7">
      <c r="G3023" s="6"/>
    </row>
    <row r="3024" spans="7:7">
      <c r="G3024" s="6"/>
    </row>
    <row r="3025" spans="7:7">
      <c r="G3025" s="6"/>
    </row>
    <row r="3026" spans="7:7">
      <c r="G3026" s="6"/>
    </row>
    <row r="3027" spans="7:7">
      <c r="G3027" s="6"/>
    </row>
    <row r="3028" spans="7:7">
      <c r="G3028" s="6"/>
    </row>
    <row r="3029" spans="7:7">
      <c r="G3029" s="6"/>
    </row>
    <row r="3030" spans="7:7">
      <c r="G3030" s="6"/>
    </row>
    <row r="3031" spans="7:7">
      <c r="G3031" s="6"/>
    </row>
    <row r="3032" spans="7:7">
      <c r="G3032" s="6"/>
    </row>
    <row r="3033" spans="7:7">
      <c r="G3033" s="6"/>
    </row>
    <row r="3034" spans="7:7">
      <c r="G3034" s="6"/>
    </row>
    <row r="3035" spans="7:7">
      <c r="G3035" s="6"/>
    </row>
    <row r="3036" spans="7:7">
      <c r="G3036" s="6"/>
    </row>
    <row r="3037" spans="7:7">
      <c r="G3037" s="6"/>
    </row>
    <row r="3038" spans="7:7">
      <c r="G3038" s="6"/>
    </row>
    <row r="3039" spans="7:7">
      <c r="G3039" s="6"/>
    </row>
    <row r="3040" spans="7:7">
      <c r="G3040" s="6"/>
    </row>
    <row r="3041" spans="7:7">
      <c r="G3041" s="6"/>
    </row>
    <row r="3042" spans="7:7">
      <c r="G3042" s="6"/>
    </row>
    <row r="3043" spans="7:7">
      <c r="G3043" s="6"/>
    </row>
    <row r="3044" spans="7:7">
      <c r="G3044" s="6"/>
    </row>
    <row r="3045" spans="7:7">
      <c r="G3045" s="6"/>
    </row>
    <row r="3046" spans="7:7">
      <c r="G3046" s="6"/>
    </row>
    <row r="3047" spans="7:7">
      <c r="G3047" s="6"/>
    </row>
    <row r="3048" spans="7:7">
      <c r="G3048" s="6"/>
    </row>
    <row r="3049" spans="7:7">
      <c r="G3049" s="6"/>
    </row>
    <row r="3050" spans="7:7">
      <c r="G3050" s="6"/>
    </row>
    <row r="3051" spans="7:7">
      <c r="G3051" s="6"/>
    </row>
    <row r="3052" spans="7:7">
      <c r="G3052" s="6"/>
    </row>
    <row r="3053" spans="7:7">
      <c r="G3053" s="6"/>
    </row>
    <row r="3054" spans="7:7">
      <c r="G3054" s="6"/>
    </row>
    <row r="3055" spans="7:7">
      <c r="G3055" s="6"/>
    </row>
    <row r="3056" spans="7:7">
      <c r="G3056" s="6"/>
    </row>
    <row r="3057" spans="7:7">
      <c r="G3057" s="6"/>
    </row>
    <row r="3058" spans="7:7">
      <c r="G3058" s="6"/>
    </row>
    <row r="3059" spans="7:7">
      <c r="G3059" s="6"/>
    </row>
    <row r="3060" spans="7:7">
      <c r="G3060" s="6"/>
    </row>
    <row r="3061" spans="7:7">
      <c r="G3061" s="6"/>
    </row>
    <row r="3062" spans="7:7">
      <c r="G3062" s="6"/>
    </row>
    <row r="3063" spans="7:7">
      <c r="G3063" s="6"/>
    </row>
    <row r="3064" spans="7:7">
      <c r="G3064" s="6"/>
    </row>
    <row r="3065" spans="7:7">
      <c r="G3065" s="6"/>
    </row>
    <row r="3066" spans="7:7">
      <c r="G3066" s="6"/>
    </row>
    <row r="3067" spans="7:7">
      <c r="G3067" s="6"/>
    </row>
    <row r="3068" spans="7:7">
      <c r="G3068" s="6"/>
    </row>
    <row r="3069" spans="7:7">
      <c r="G3069" s="6"/>
    </row>
    <row r="3070" spans="7:7">
      <c r="G3070" s="6"/>
    </row>
    <row r="3071" spans="7:7">
      <c r="G3071" s="6"/>
    </row>
    <row r="3072" spans="7:7">
      <c r="G3072" s="6"/>
    </row>
    <row r="3073" spans="7:7">
      <c r="G3073" s="6"/>
    </row>
    <row r="3074" spans="7:7">
      <c r="G3074" s="6"/>
    </row>
    <row r="3075" spans="7:7">
      <c r="G3075" s="6"/>
    </row>
    <row r="3076" spans="7:7">
      <c r="G3076" s="6"/>
    </row>
    <row r="3077" spans="7:7">
      <c r="G3077" s="6"/>
    </row>
    <row r="3078" spans="7:7">
      <c r="G3078" s="6"/>
    </row>
    <row r="3079" spans="7:7">
      <c r="G3079" s="6"/>
    </row>
    <row r="3080" spans="7:7">
      <c r="G3080" s="6"/>
    </row>
    <row r="3081" spans="7:7">
      <c r="G3081" s="6"/>
    </row>
    <row r="3082" spans="7:7">
      <c r="G3082" s="6"/>
    </row>
    <row r="3083" spans="7:7">
      <c r="G3083" s="6"/>
    </row>
    <row r="3084" spans="7:7">
      <c r="G3084" s="6"/>
    </row>
    <row r="3085" spans="7:7">
      <c r="G3085" s="6"/>
    </row>
    <row r="3086" spans="7:7">
      <c r="G3086" s="6"/>
    </row>
    <row r="3087" spans="7:7">
      <c r="G3087" s="6"/>
    </row>
    <row r="3088" spans="7:7">
      <c r="G3088" s="6"/>
    </row>
    <row r="3089" spans="7:7">
      <c r="G3089" s="6"/>
    </row>
    <row r="3090" spans="7:7">
      <c r="G3090" s="6"/>
    </row>
    <row r="3091" spans="7:7">
      <c r="G3091" s="6"/>
    </row>
    <row r="3092" spans="7:7">
      <c r="G3092" s="6"/>
    </row>
    <row r="3093" spans="7:7">
      <c r="G3093" s="6"/>
    </row>
    <row r="3094" spans="7:7">
      <c r="G3094" s="6"/>
    </row>
    <row r="3095" spans="7:7">
      <c r="G3095" s="6"/>
    </row>
    <row r="3096" spans="7:7">
      <c r="G3096" s="6"/>
    </row>
    <row r="3097" spans="7:7">
      <c r="G3097" s="6"/>
    </row>
    <row r="3098" spans="7:7">
      <c r="G3098" s="6"/>
    </row>
    <row r="3099" spans="7:7">
      <c r="G3099" s="6"/>
    </row>
    <row r="3100" spans="7:7">
      <c r="G3100" s="6"/>
    </row>
    <row r="3101" spans="7:7">
      <c r="G3101" s="6"/>
    </row>
    <row r="3102" spans="7:7">
      <c r="G3102" s="6"/>
    </row>
    <row r="3103" spans="7:7">
      <c r="G3103" s="6"/>
    </row>
    <row r="3104" spans="7:7">
      <c r="G3104" s="6"/>
    </row>
    <row r="3105" spans="7:7">
      <c r="G3105" s="6"/>
    </row>
    <row r="3106" spans="7:7">
      <c r="G3106" s="6"/>
    </row>
    <row r="3107" spans="7:7">
      <c r="G3107" s="6"/>
    </row>
    <row r="3108" spans="7:7">
      <c r="G3108" s="6"/>
    </row>
    <row r="3109" spans="7:7">
      <c r="G3109" s="6"/>
    </row>
    <row r="3110" spans="7:7">
      <c r="G3110" s="6"/>
    </row>
    <row r="3111" spans="7:7">
      <c r="G3111" s="6"/>
    </row>
    <row r="3112" spans="7:7">
      <c r="G3112" s="6"/>
    </row>
    <row r="3113" spans="7:7">
      <c r="G3113" s="6"/>
    </row>
    <row r="3114" spans="7:7">
      <c r="G3114" s="6"/>
    </row>
    <row r="3115" spans="7:7">
      <c r="G3115" s="6"/>
    </row>
    <row r="3116" spans="7:7">
      <c r="G3116" s="6"/>
    </row>
    <row r="3117" spans="7:7">
      <c r="G3117" s="6"/>
    </row>
    <row r="3118" spans="7:7">
      <c r="G3118" s="6"/>
    </row>
    <row r="3119" spans="7:7">
      <c r="G3119" s="6"/>
    </row>
    <row r="3120" spans="7:7">
      <c r="G3120" s="6"/>
    </row>
    <row r="3121" spans="7:7">
      <c r="G3121" s="6"/>
    </row>
    <row r="3122" spans="7:7">
      <c r="G3122" s="6"/>
    </row>
    <row r="3123" spans="7:7">
      <c r="G3123" s="6"/>
    </row>
    <row r="3124" spans="7:7">
      <c r="G3124" s="6"/>
    </row>
    <row r="3125" spans="7:7">
      <c r="G3125" s="6"/>
    </row>
    <row r="3126" spans="7:7">
      <c r="G3126" s="6"/>
    </row>
    <row r="3127" spans="7:7">
      <c r="G3127" s="6"/>
    </row>
    <row r="3128" spans="7:7">
      <c r="G3128" s="6"/>
    </row>
    <row r="3129" spans="7:7">
      <c r="G3129" s="6"/>
    </row>
    <row r="3130" spans="7:7">
      <c r="G3130" s="6"/>
    </row>
    <row r="3131" spans="7:7">
      <c r="G3131" s="6"/>
    </row>
    <row r="3132" spans="7:7">
      <c r="G3132" s="6"/>
    </row>
    <row r="3133" spans="7:7">
      <c r="G3133" s="6"/>
    </row>
    <row r="3134" spans="7:7">
      <c r="G3134" s="6"/>
    </row>
    <row r="3135" spans="7:7">
      <c r="G3135" s="6"/>
    </row>
    <row r="3136" spans="7:7">
      <c r="G3136" s="6"/>
    </row>
    <row r="3137" spans="7:7">
      <c r="G3137" s="6"/>
    </row>
    <row r="3138" spans="7:7">
      <c r="G3138" s="6"/>
    </row>
    <row r="3139" spans="7:7">
      <c r="G3139" s="6"/>
    </row>
    <row r="3140" spans="7:7">
      <c r="G3140" s="6"/>
    </row>
    <row r="3141" spans="7:7">
      <c r="G3141" s="6"/>
    </row>
    <row r="3142" spans="7:7">
      <c r="G3142" s="6"/>
    </row>
    <row r="3143" spans="7:7">
      <c r="G3143" s="6"/>
    </row>
    <row r="3144" spans="7:7">
      <c r="G3144" s="6"/>
    </row>
    <row r="3145" spans="7:7">
      <c r="G3145" s="6"/>
    </row>
    <row r="3146" spans="7:7">
      <c r="G3146" s="6"/>
    </row>
    <row r="3147" spans="7:7">
      <c r="G3147" s="6"/>
    </row>
    <row r="3148" spans="7:7">
      <c r="G3148" s="6"/>
    </row>
    <row r="3149" spans="7:7">
      <c r="G3149" s="6"/>
    </row>
    <row r="3150" spans="7:7">
      <c r="G3150" s="6"/>
    </row>
    <row r="3151" spans="7:7">
      <c r="G3151" s="6"/>
    </row>
    <row r="3152" spans="7:7">
      <c r="G3152" s="6"/>
    </row>
    <row r="3153" spans="7:7">
      <c r="G3153" s="6"/>
    </row>
    <row r="3154" spans="7:7">
      <c r="G3154" s="6"/>
    </row>
    <row r="3155" spans="7:7">
      <c r="G3155" s="6"/>
    </row>
    <row r="3156" spans="7:7">
      <c r="G3156" s="6"/>
    </row>
    <row r="3157" spans="7:7">
      <c r="G3157" s="6"/>
    </row>
    <row r="3158" spans="7:7">
      <c r="G3158" s="6"/>
    </row>
    <row r="3159" spans="7:7">
      <c r="G3159" s="6"/>
    </row>
    <row r="3160" spans="7:7">
      <c r="G3160" s="6"/>
    </row>
    <row r="3161" spans="7:7">
      <c r="G3161" s="6"/>
    </row>
    <row r="3162" spans="7:7">
      <c r="G3162" s="6"/>
    </row>
    <row r="3163" spans="7:7">
      <c r="G3163" s="6"/>
    </row>
    <row r="3164" spans="7:7">
      <c r="G3164" s="6"/>
    </row>
    <row r="3165" spans="7:7">
      <c r="G3165" s="6"/>
    </row>
    <row r="3166" spans="7:7">
      <c r="G3166" s="6"/>
    </row>
    <row r="3167" spans="7:7">
      <c r="G3167" s="6"/>
    </row>
    <row r="3168" spans="7:7">
      <c r="G3168" s="6"/>
    </row>
    <row r="3169" spans="7:7">
      <c r="G3169" s="6"/>
    </row>
    <row r="3170" spans="7:7">
      <c r="G3170" s="6"/>
    </row>
    <row r="3171" spans="7:7">
      <c r="G3171" s="6"/>
    </row>
    <row r="3172" spans="7:7">
      <c r="G3172" s="6"/>
    </row>
    <row r="3173" spans="7:7">
      <c r="G3173" s="6"/>
    </row>
    <row r="3174" spans="7:7">
      <c r="G3174" s="6"/>
    </row>
    <row r="3175" spans="7:7">
      <c r="G3175" s="6"/>
    </row>
    <row r="3176" spans="7:7">
      <c r="G3176" s="6"/>
    </row>
    <row r="3177" spans="7:7">
      <c r="G3177" s="6"/>
    </row>
    <row r="3178" spans="7:7">
      <c r="G3178" s="6"/>
    </row>
    <row r="3179" spans="7:7">
      <c r="G3179" s="6"/>
    </row>
    <row r="3180" spans="7:7">
      <c r="G3180" s="6"/>
    </row>
    <row r="3181" spans="7:7">
      <c r="G3181" s="6"/>
    </row>
    <row r="3182" spans="7:7">
      <c r="G3182" s="6"/>
    </row>
    <row r="3183" spans="7:7">
      <c r="G3183" s="6"/>
    </row>
    <row r="3184" spans="7:7">
      <c r="G3184" s="6"/>
    </row>
    <row r="3185" spans="7:7">
      <c r="G3185" s="6"/>
    </row>
    <row r="3186" spans="7:7">
      <c r="G3186" s="6"/>
    </row>
    <row r="3187" spans="7:7">
      <c r="G3187" s="6"/>
    </row>
    <row r="3188" spans="7:7">
      <c r="G3188" s="6"/>
    </row>
    <row r="3189" spans="7:7">
      <c r="G3189" s="6"/>
    </row>
    <row r="3190" spans="7:7">
      <c r="G3190" s="6"/>
    </row>
    <row r="3191" spans="7:7">
      <c r="G3191" s="6"/>
    </row>
    <row r="3192" spans="7:7">
      <c r="G3192" s="6"/>
    </row>
    <row r="3193" spans="7:7">
      <c r="G3193" s="6"/>
    </row>
    <row r="3194" spans="7:7">
      <c r="G3194" s="6"/>
    </row>
    <row r="3195" spans="7:7">
      <c r="G3195" s="6"/>
    </row>
    <row r="3196" spans="7:7">
      <c r="G3196" s="6"/>
    </row>
    <row r="3197" spans="7:7">
      <c r="G3197" s="6"/>
    </row>
    <row r="3198" spans="7:7">
      <c r="G3198" s="6"/>
    </row>
    <row r="3199" spans="7:7">
      <c r="G3199" s="6"/>
    </row>
    <row r="3200" spans="7:7">
      <c r="G3200" s="6"/>
    </row>
    <row r="3201" spans="7:7">
      <c r="G3201" s="6"/>
    </row>
    <row r="3202" spans="7:7">
      <c r="G3202" s="6"/>
    </row>
    <row r="3203" spans="7:7">
      <c r="G3203" s="6"/>
    </row>
    <row r="3204" spans="7:7">
      <c r="G3204" s="6"/>
    </row>
    <row r="3205" spans="7:7">
      <c r="G3205" s="6"/>
    </row>
    <row r="3206" spans="7:7">
      <c r="G3206" s="6"/>
    </row>
    <row r="3207" spans="7:7">
      <c r="G3207" s="6"/>
    </row>
    <row r="3208" spans="7:7">
      <c r="G3208" s="6"/>
    </row>
    <row r="3209" spans="7:7">
      <c r="G3209" s="6"/>
    </row>
    <row r="3210" spans="7:7">
      <c r="G3210" s="6"/>
    </row>
    <row r="3211" spans="7:7">
      <c r="G3211" s="6"/>
    </row>
    <row r="3212" spans="7:7">
      <c r="G3212" s="6"/>
    </row>
    <row r="3213" spans="7:7">
      <c r="G3213" s="6"/>
    </row>
    <row r="3214" spans="7:7">
      <c r="G3214" s="6"/>
    </row>
    <row r="3215" spans="7:7">
      <c r="G3215" s="6"/>
    </row>
    <row r="3216" spans="7:7">
      <c r="G3216" s="6"/>
    </row>
    <row r="3217" spans="7:7">
      <c r="G3217" s="6"/>
    </row>
    <row r="3218" spans="7:7">
      <c r="G3218" s="6"/>
    </row>
    <row r="3219" spans="7:7">
      <c r="G3219" s="6"/>
    </row>
    <row r="3220" spans="7:7">
      <c r="G3220" s="6"/>
    </row>
    <row r="3221" spans="7:7">
      <c r="G3221" s="6"/>
    </row>
    <row r="3222" spans="7:7">
      <c r="G3222" s="6"/>
    </row>
    <row r="3223" spans="7:7">
      <c r="G3223" s="6"/>
    </row>
    <row r="3224" spans="7:7">
      <c r="G3224" s="6"/>
    </row>
    <row r="3225" spans="7:7">
      <c r="G3225" s="6"/>
    </row>
    <row r="3226" spans="7:7">
      <c r="G3226" s="6"/>
    </row>
    <row r="3227" spans="7:7">
      <c r="G3227" s="6"/>
    </row>
    <row r="3228" spans="7:7">
      <c r="G3228" s="6"/>
    </row>
    <row r="3229" spans="7:7">
      <c r="G3229" s="6"/>
    </row>
    <row r="3230" spans="7:7">
      <c r="G3230" s="6"/>
    </row>
    <row r="3231" spans="7:7">
      <c r="G3231" s="6"/>
    </row>
    <row r="3232" spans="7:7">
      <c r="G3232" s="6"/>
    </row>
    <row r="3233" spans="7:7">
      <c r="G3233" s="6"/>
    </row>
    <row r="3234" spans="7:7">
      <c r="G3234" s="6"/>
    </row>
    <row r="3235" spans="7:7">
      <c r="G3235" s="6"/>
    </row>
    <row r="3236" spans="7:7">
      <c r="G3236" s="6"/>
    </row>
    <row r="3237" spans="7:7">
      <c r="G3237" s="6"/>
    </row>
    <row r="3238" spans="7:7">
      <c r="G3238" s="6"/>
    </row>
    <row r="3239" spans="7:7">
      <c r="G3239" s="6"/>
    </row>
    <row r="3240" spans="7:7">
      <c r="G3240" s="6"/>
    </row>
    <row r="3241" spans="7:7">
      <c r="G3241" s="6"/>
    </row>
    <row r="3242" spans="7:7">
      <c r="G3242" s="6"/>
    </row>
    <row r="3243" spans="7:7">
      <c r="G3243" s="6"/>
    </row>
    <row r="3244" spans="7:7">
      <c r="G3244" s="6"/>
    </row>
    <row r="3245" spans="7:7">
      <c r="G3245" s="6"/>
    </row>
    <row r="3246" spans="7:7">
      <c r="G3246" s="6"/>
    </row>
    <row r="3247" spans="7:7">
      <c r="G3247" s="6"/>
    </row>
    <row r="3248" spans="7:7">
      <c r="G3248" s="6"/>
    </row>
    <row r="3249" spans="7:7">
      <c r="G3249" s="6"/>
    </row>
    <row r="3250" spans="7:7">
      <c r="G3250" s="6"/>
    </row>
    <row r="3251" spans="7:7">
      <c r="G3251" s="6"/>
    </row>
    <row r="3252" spans="7:7">
      <c r="G3252" s="6"/>
    </row>
    <row r="3253" spans="7:7">
      <c r="G3253" s="6"/>
    </row>
    <row r="3254" spans="7:7">
      <c r="G3254" s="6"/>
    </row>
    <row r="3255" spans="7:7">
      <c r="G3255" s="6"/>
    </row>
    <row r="3256" spans="7:7">
      <c r="G3256" s="6"/>
    </row>
    <row r="3257" spans="7:7">
      <c r="G3257" s="6"/>
    </row>
    <row r="3258" spans="7:7">
      <c r="G3258" s="6"/>
    </row>
    <row r="3259" spans="7:7">
      <c r="G3259" s="6"/>
    </row>
    <row r="3260" spans="7:7">
      <c r="G3260" s="6"/>
    </row>
    <row r="3261" spans="7:7">
      <c r="G3261" s="6"/>
    </row>
    <row r="3262" spans="7:7">
      <c r="G3262" s="6"/>
    </row>
    <row r="3263" spans="7:7">
      <c r="G3263" s="6"/>
    </row>
    <row r="3264" spans="7:7">
      <c r="G3264" s="6"/>
    </row>
    <row r="3265" spans="7:7">
      <c r="G3265" s="6"/>
    </row>
    <row r="3266" spans="7:7">
      <c r="G3266" s="6"/>
    </row>
    <row r="3267" spans="7:7">
      <c r="G3267" s="6"/>
    </row>
    <row r="3268" spans="7:7">
      <c r="G3268" s="6"/>
    </row>
    <row r="3269" spans="7:7">
      <c r="G3269" s="6"/>
    </row>
    <row r="3270" spans="7:7">
      <c r="G3270" s="6"/>
    </row>
    <row r="3271" spans="7:7">
      <c r="G3271" s="6"/>
    </row>
    <row r="3272" spans="7:7">
      <c r="G3272" s="6"/>
    </row>
    <row r="3273" spans="7:7">
      <c r="G3273" s="6"/>
    </row>
    <row r="3274" spans="7:7">
      <c r="G3274" s="6"/>
    </row>
    <row r="3275" spans="7:7">
      <c r="G3275" s="6"/>
    </row>
    <row r="3276" spans="7:7">
      <c r="G3276" s="6"/>
    </row>
    <row r="3277" spans="7:7">
      <c r="G3277" s="6"/>
    </row>
    <row r="3278" spans="7:7">
      <c r="G3278" s="6"/>
    </row>
    <row r="3279" spans="7:7">
      <c r="G3279" s="6"/>
    </row>
    <row r="3280" spans="7:7">
      <c r="G3280" s="6"/>
    </row>
    <row r="3281" spans="7:7">
      <c r="G3281" s="6"/>
    </row>
    <row r="3282" spans="7:7">
      <c r="G3282" s="6"/>
    </row>
    <row r="3283" spans="7:7">
      <c r="G3283" s="6"/>
    </row>
    <row r="3284" spans="7:7">
      <c r="G3284" s="6"/>
    </row>
    <row r="3285" spans="7:7">
      <c r="G3285" s="6"/>
    </row>
    <row r="3286" spans="7:7">
      <c r="G3286" s="6"/>
    </row>
    <row r="3287" spans="7:7">
      <c r="G3287" s="6"/>
    </row>
    <row r="3288" spans="7:7">
      <c r="G3288" s="6"/>
    </row>
    <row r="3289" spans="7:7">
      <c r="G3289" s="6"/>
    </row>
    <row r="3290" spans="7:7">
      <c r="G3290" s="6"/>
    </row>
    <row r="3291" spans="7:7">
      <c r="G3291" s="6"/>
    </row>
    <row r="3292" spans="7:7">
      <c r="G3292" s="6"/>
    </row>
    <row r="3293" spans="7:7">
      <c r="G3293" s="6"/>
    </row>
    <row r="3294" spans="7:7">
      <c r="G3294" s="6"/>
    </row>
    <row r="3295" spans="7:7">
      <c r="G3295" s="6"/>
    </row>
    <row r="3296" spans="7:7">
      <c r="G3296" s="6"/>
    </row>
    <row r="3297" spans="7:7">
      <c r="G3297" s="6"/>
    </row>
    <row r="3298" spans="7:7">
      <c r="G3298" s="6"/>
    </row>
    <row r="3299" spans="7:7">
      <c r="G3299" s="6"/>
    </row>
    <row r="3300" spans="7:7">
      <c r="G3300" s="6"/>
    </row>
    <row r="3301" spans="7:7">
      <c r="G3301" s="6"/>
    </row>
    <row r="3302" spans="7:7">
      <c r="G3302" s="6"/>
    </row>
    <row r="3303" spans="7:7">
      <c r="G3303" s="6"/>
    </row>
    <row r="3304" spans="7:7">
      <c r="G3304" s="6"/>
    </row>
    <row r="3305" spans="7:7">
      <c r="G3305" s="6"/>
    </row>
    <row r="3306" spans="7:7">
      <c r="G3306" s="6"/>
    </row>
    <row r="3307" spans="7:7">
      <c r="G3307" s="6"/>
    </row>
    <row r="3308" spans="7:7">
      <c r="G3308" s="6"/>
    </row>
    <row r="3309" spans="7:7">
      <c r="G3309" s="6"/>
    </row>
    <row r="3310" spans="7:7">
      <c r="G3310" s="6"/>
    </row>
    <row r="3311" spans="7:7">
      <c r="G3311" s="6"/>
    </row>
    <row r="3312" spans="7:7">
      <c r="G3312" s="6"/>
    </row>
    <row r="3313" spans="7:7">
      <c r="G3313" s="6"/>
    </row>
    <row r="3314" spans="7:7">
      <c r="G3314" s="6"/>
    </row>
    <row r="3315" spans="7:7">
      <c r="G3315" s="6"/>
    </row>
    <row r="3316" spans="7:7">
      <c r="G3316" s="6"/>
    </row>
    <row r="3317" spans="7:7">
      <c r="G3317" s="6"/>
    </row>
    <row r="3318" spans="7:7">
      <c r="G3318" s="6"/>
    </row>
    <row r="3319" spans="7:7">
      <c r="G3319" s="6"/>
    </row>
    <row r="3320" spans="7:7">
      <c r="G3320" s="6"/>
    </row>
    <row r="3321" spans="7:7">
      <c r="G3321" s="6"/>
    </row>
    <row r="3322" spans="7:7">
      <c r="G3322" s="6"/>
    </row>
    <row r="3323" spans="7:7">
      <c r="G3323" s="6"/>
    </row>
    <row r="3324" spans="7:7">
      <c r="G3324" s="6"/>
    </row>
    <row r="3325" spans="7:7">
      <c r="G3325" s="6"/>
    </row>
    <row r="3326" spans="7:7">
      <c r="G3326" s="6"/>
    </row>
    <row r="3327" spans="7:7">
      <c r="G3327" s="6"/>
    </row>
    <row r="3328" spans="7:7">
      <c r="G3328" s="6"/>
    </row>
    <row r="3329" spans="7:7">
      <c r="G3329" s="6"/>
    </row>
    <row r="3330" spans="7:7">
      <c r="G3330" s="6"/>
    </row>
    <row r="3331" spans="7:7">
      <c r="G3331" s="6"/>
    </row>
    <row r="3332" spans="7:7">
      <c r="G3332" s="6"/>
    </row>
    <row r="3333" spans="7:7">
      <c r="G3333" s="6"/>
    </row>
    <row r="3334" spans="7:7">
      <c r="G3334" s="6"/>
    </row>
    <row r="3335" spans="7:7">
      <c r="G3335" s="6"/>
    </row>
    <row r="3336" spans="7:7">
      <c r="G3336" s="6"/>
    </row>
    <row r="3337" spans="7:7">
      <c r="G3337" s="6"/>
    </row>
    <row r="3338" spans="7:7">
      <c r="G3338" s="6"/>
    </row>
    <row r="3339" spans="7:7">
      <c r="G3339" s="6"/>
    </row>
    <row r="3340" spans="7:7">
      <c r="G3340" s="6"/>
    </row>
    <row r="3341" spans="7:7">
      <c r="G3341" s="6"/>
    </row>
    <row r="3342" spans="7:7">
      <c r="G3342" s="6"/>
    </row>
    <row r="3343" spans="7:7">
      <c r="G3343" s="6"/>
    </row>
    <row r="3344" spans="7:7">
      <c r="G3344" s="6"/>
    </row>
    <row r="3345" spans="7:7">
      <c r="G3345" s="6"/>
    </row>
    <row r="3346" spans="7:7">
      <c r="G3346" s="6"/>
    </row>
    <row r="3347" spans="7:7">
      <c r="G3347" s="6"/>
    </row>
    <row r="3348" spans="7:7">
      <c r="G3348" s="6"/>
    </row>
    <row r="3349" spans="7:7">
      <c r="G3349" s="6"/>
    </row>
    <row r="3350" spans="7:7">
      <c r="G3350" s="6"/>
    </row>
    <row r="3351" spans="7:7">
      <c r="G3351" s="6"/>
    </row>
    <row r="3352" spans="7:7">
      <c r="G3352" s="6"/>
    </row>
    <row r="3353" spans="7:7">
      <c r="G3353" s="6"/>
    </row>
    <row r="3354" spans="7:7">
      <c r="G3354" s="6"/>
    </row>
    <row r="3355" spans="7:7">
      <c r="G3355" s="6"/>
    </row>
    <row r="3356" spans="7:7">
      <c r="G3356" s="6"/>
    </row>
    <row r="3357" spans="7:7">
      <c r="G3357" s="6"/>
    </row>
    <row r="3358" spans="7:7">
      <c r="G3358" s="6"/>
    </row>
    <row r="3359" spans="7:7">
      <c r="G3359" s="6"/>
    </row>
    <row r="3360" spans="7:7">
      <c r="G3360" s="6"/>
    </row>
    <row r="3361" spans="7:7">
      <c r="G3361" s="6"/>
    </row>
    <row r="3362" spans="7:7">
      <c r="G3362" s="6"/>
    </row>
    <row r="3363" spans="7:7">
      <c r="G3363" s="6"/>
    </row>
    <row r="3364" spans="7:7">
      <c r="G3364" s="6"/>
    </row>
    <row r="3365" spans="7:7">
      <c r="G3365" s="6"/>
    </row>
    <row r="3366" spans="7:7">
      <c r="G3366" s="6"/>
    </row>
    <row r="3367" spans="7:7">
      <c r="G3367" s="6"/>
    </row>
    <row r="3368" spans="7:7">
      <c r="G3368" s="6"/>
    </row>
    <row r="3369" spans="7:7">
      <c r="G3369" s="6"/>
    </row>
    <row r="3370" spans="7:7">
      <c r="G3370" s="6"/>
    </row>
    <row r="3371" spans="7:7">
      <c r="G3371" s="6"/>
    </row>
    <row r="3372" spans="7:7">
      <c r="G3372" s="6"/>
    </row>
    <row r="3373" spans="7:7">
      <c r="G3373" s="6"/>
    </row>
    <row r="3374" spans="7:7">
      <c r="G3374" s="6"/>
    </row>
    <row r="3375" spans="7:7">
      <c r="G3375" s="6"/>
    </row>
    <row r="3376" spans="7:7">
      <c r="G3376" s="6"/>
    </row>
    <row r="3377" spans="7:7">
      <c r="G3377" s="6"/>
    </row>
    <row r="3378" spans="7:7">
      <c r="G3378" s="6"/>
    </row>
    <row r="3379" spans="7:7">
      <c r="G3379" s="6"/>
    </row>
    <row r="3380" spans="7:7">
      <c r="G3380" s="6"/>
    </row>
    <row r="3381" spans="7:7">
      <c r="G3381" s="6"/>
    </row>
    <row r="3382" spans="7:7">
      <c r="G3382" s="6"/>
    </row>
    <row r="3383" spans="7:7">
      <c r="G3383" s="6"/>
    </row>
    <row r="3384" spans="7:7">
      <c r="G3384" s="6"/>
    </row>
    <row r="3385" spans="7:7">
      <c r="G3385" s="6"/>
    </row>
    <row r="3386" spans="7:7">
      <c r="G3386" s="6"/>
    </row>
    <row r="3387" spans="7:7">
      <c r="G3387" s="6"/>
    </row>
    <row r="3388" spans="7:7">
      <c r="G3388" s="6"/>
    </row>
    <row r="3389" spans="7:7">
      <c r="G3389" s="6"/>
    </row>
    <row r="3390" spans="7:7">
      <c r="G3390" s="6"/>
    </row>
    <row r="3391" spans="7:7">
      <c r="G3391" s="6"/>
    </row>
    <row r="3392" spans="7:7">
      <c r="G3392" s="6"/>
    </row>
    <row r="3393" spans="7:7">
      <c r="G3393" s="6"/>
    </row>
    <row r="3394" spans="7:7">
      <c r="G3394" s="6"/>
    </row>
    <row r="3395" spans="7:7">
      <c r="G3395" s="6"/>
    </row>
    <row r="3396" spans="7:7">
      <c r="G3396" s="6"/>
    </row>
    <row r="3397" spans="7:7">
      <c r="G3397" s="6"/>
    </row>
    <row r="3398" spans="7:7">
      <c r="G3398" s="6"/>
    </row>
    <row r="3399" spans="7:7">
      <c r="G3399" s="6"/>
    </row>
    <row r="3400" spans="7:7">
      <c r="G3400" s="6"/>
    </row>
    <row r="3401" spans="7:7">
      <c r="G3401" s="6"/>
    </row>
    <row r="3402" spans="7:7">
      <c r="G3402" s="6"/>
    </row>
    <row r="3403" spans="7:7">
      <c r="G3403" s="6"/>
    </row>
    <row r="3404" spans="7:7">
      <c r="G3404" s="6"/>
    </row>
    <row r="3405" spans="7:7">
      <c r="G3405" s="6"/>
    </row>
    <row r="3406" spans="7:7">
      <c r="G3406" s="6"/>
    </row>
    <row r="3407" spans="7:7">
      <c r="G3407" s="6"/>
    </row>
    <row r="3408" spans="7:7">
      <c r="G3408" s="6"/>
    </row>
    <row r="3409" spans="7:7">
      <c r="G3409" s="6"/>
    </row>
    <row r="3410" spans="7:7">
      <c r="G3410" s="6"/>
    </row>
    <row r="3411" spans="7:7">
      <c r="G3411" s="6"/>
    </row>
    <row r="3412" spans="7:7">
      <c r="G3412" s="6"/>
    </row>
    <row r="3413" spans="7:7">
      <c r="G3413" s="6"/>
    </row>
    <row r="3414" spans="7:7">
      <c r="G3414" s="6"/>
    </row>
    <row r="3415" spans="7:7">
      <c r="G3415" s="6"/>
    </row>
    <row r="3416" spans="7:7">
      <c r="G3416" s="6"/>
    </row>
    <row r="3417" spans="7:7">
      <c r="G3417" s="6"/>
    </row>
    <row r="3418" spans="7:7">
      <c r="G3418" s="6"/>
    </row>
    <row r="3419" spans="7:7">
      <c r="G3419" s="6"/>
    </row>
    <row r="3420" spans="7:7">
      <c r="G3420" s="6"/>
    </row>
    <row r="3421" spans="7:7">
      <c r="G3421" s="6"/>
    </row>
    <row r="3422" spans="7:7">
      <c r="G3422" s="6"/>
    </row>
    <row r="3423" spans="7:7">
      <c r="G3423" s="6"/>
    </row>
    <row r="3424" spans="7:7">
      <c r="G3424" s="6"/>
    </row>
    <row r="3425" spans="7:7">
      <c r="G3425" s="6"/>
    </row>
    <row r="3426" spans="7:7">
      <c r="G3426" s="6"/>
    </row>
    <row r="3427" spans="7:7">
      <c r="G3427" s="6"/>
    </row>
    <row r="3428" spans="7:7">
      <c r="G3428" s="6"/>
    </row>
    <row r="3429" spans="7:7">
      <c r="G3429" s="6"/>
    </row>
    <row r="3430" spans="7:7">
      <c r="G3430" s="6"/>
    </row>
    <row r="3431" spans="7:7">
      <c r="G3431" s="6"/>
    </row>
    <row r="3432" spans="7:7">
      <c r="G3432" s="6"/>
    </row>
    <row r="3433" spans="7:7">
      <c r="G3433" s="6"/>
    </row>
    <row r="3434" spans="7:7">
      <c r="G3434" s="6"/>
    </row>
    <row r="3435" spans="7:7">
      <c r="G3435" s="6"/>
    </row>
    <row r="3436" spans="7:7">
      <c r="G3436" s="6"/>
    </row>
    <row r="3437" spans="7:7">
      <c r="G3437" s="6"/>
    </row>
    <row r="3438" spans="7:7">
      <c r="G3438" s="6"/>
    </row>
    <row r="3439" spans="7:7">
      <c r="G3439" s="6"/>
    </row>
    <row r="3440" spans="7:7">
      <c r="G3440" s="6"/>
    </row>
    <row r="3441" spans="7:7">
      <c r="G3441" s="6"/>
    </row>
    <row r="3442" spans="7:7">
      <c r="G3442" s="6"/>
    </row>
    <row r="3443" spans="7:7">
      <c r="G3443" s="6"/>
    </row>
    <row r="3444" spans="7:7">
      <c r="G3444" s="6"/>
    </row>
    <row r="3445" spans="7:7">
      <c r="G3445" s="6"/>
    </row>
    <row r="3446" spans="7:7">
      <c r="G3446" s="6"/>
    </row>
    <row r="3447" spans="7:7">
      <c r="G3447" s="6"/>
    </row>
    <row r="3448" spans="7:7">
      <c r="G3448" s="6"/>
    </row>
    <row r="3449" spans="7:7">
      <c r="G3449" s="6"/>
    </row>
    <row r="3450" spans="7:7">
      <c r="G3450" s="6"/>
    </row>
    <row r="3451" spans="7:7">
      <c r="G3451" s="6"/>
    </row>
    <row r="3452" spans="7:7">
      <c r="G3452" s="6"/>
    </row>
    <row r="3453" spans="7:7">
      <c r="G3453" s="6"/>
    </row>
    <row r="3454" spans="7:7">
      <c r="G3454" s="6"/>
    </row>
    <row r="3455" spans="7:7">
      <c r="G3455" s="6"/>
    </row>
    <row r="3456" spans="7:7">
      <c r="G3456" s="6"/>
    </row>
    <row r="3457" spans="7:7">
      <c r="G3457" s="6"/>
    </row>
    <row r="3458" spans="7:7">
      <c r="G3458" s="6"/>
    </row>
    <row r="3459" spans="7:7">
      <c r="G3459" s="6"/>
    </row>
    <row r="3460" spans="7:7">
      <c r="G3460" s="6"/>
    </row>
    <row r="3461" spans="7:7">
      <c r="G3461" s="6"/>
    </row>
    <row r="3462" spans="7:7">
      <c r="G3462" s="6"/>
    </row>
    <row r="3463" spans="7:7">
      <c r="G3463" s="6"/>
    </row>
    <row r="3464" spans="7:7">
      <c r="G3464" s="6"/>
    </row>
    <row r="3465" spans="7:7">
      <c r="G3465" s="6"/>
    </row>
    <row r="3466" spans="7:7">
      <c r="G3466" s="6"/>
    </row>
    <row r="3467" spans="7:7">
      <c r="G3467" s="6"/>
    </row>
    <row r="3468" spans="7:7">
      <c r="G3468" s="6"/>
    </row>
    <row r="3469" spans="7:7">
      <c r="G3469" s="6"/>
    </row>
    <row r="3470" spans="7:7">
      <c r="G3470" s="6"/>
    </row>
    <row r="3471" spans="7:7">
      <c r="G3471" s="6"/>
    </row>
    <row r="3472" spans="7:7">
      <c r="G3472" s="6"/>
    </row>
    <row r="3473" spans="7:7">
      <c r="G3473" s="6"/>
    </row>
    <row r="3474" spans="7:7">
      <c r="G3474" s="6"/>
    </row>
    <row r="3475" spans="7:7">
      <c r="G3475" s="6"/>
    </row>
    <row r="3476" spans="7:7">
      <c r="G3476" s="6"/>
    </row>
    <row r="3477" spans="7:7">
      <c r="G3477" s="6"/>
    </row>
    <row r="3478" spans="7:7">
      <c r="G3478" s="6"/>
    </row>
    <row r="3479" spans="7:7">
      <c r="G3479" s="6"/>
    </row>
    <row r="3480" spans="7:7">
      <c r="G3480" s="6"/>
    </row>
    <row r="3481" spans="7:7">
      <c r="G3481" s="6"/>
    </row>
    <row r="3482" spans="7:7">
      <c r="G3482" s="6"/>
    </row>
    <row r="3483" spans="7:7">
      <c r="G3483" s="6"/>
    </row>
    <row r="3484" spans="7:7">
      <c r="G3484" s="6"/>
    </row>
    <row r="3485" spans="7:7">
      <c r="G3485" s="6"/>
    </row>
    <row r="3486" spans="7:7">
      <c r="G3486" s="6"/>
    </row>
    <row r="3487" spans="7:7">
      <c r="G3487" s="6"/>
    </row>
    <row r="3488" spans="7:7">
      <c r="G3488" s="6"/>
    </row>
    <row r="3489" spans="7:7">
      <c r="G3489" s="6"/>
    </row>
    <row r="3490" spans="7:7">
      <c r="G3490" s="6"/>
    </row>
    <row r="3491" spans="7:7">
      <c r="G3491" s="6"/>
    </row>
    <row r="3492" spans="7:7">
      <c r="G3492" s="6"/>
    </row>
    <row r="3493" spans="7:7">
      <c r="G3493" s="6"/>
    </row>
    <row r="3494" spans="7:7">
      <c r="G3494" s="6"/>
    </row>
    <row r="3495" spans="7:7">
      <c r="G3495" s="6"/>
    </row>
    <row r="3496" spans="7:7">
      <c r="G3496" s="6"/>
    </row>
    <row r="3497" spans="7:7">
      <c r="G3497" s="6"/>
    </row>
    <row r="3498" spans="7:7">
      <c r="G3498" s="6"/>
    </row>
    <row r="3499" spans="7:7">
      <c r="G3499" s="6"/>
    </row>
    <row r="3500" spans="7:7">
      <c r="G3500" s="6"/>
    </row>
    <row r="3501" spans="7:7">
      <c r="G3501" s="6"/>
    </row>
    <row r="3502" spans="7:7">
      <c r="G3502" s="6"/>
    </row>
    <row r="3503" spans="7:7">
      <c r="G3503" s="6"/>
    </row>
    <row r="3504" spans="7:7">
      <c r="G3504" s="6"/>
    </row>
    <row r="3505" spans="7:7">
      <c r="G3505" s="6"/>
    </row>
    <row r="3506" spans="7:7">
      <c r="G3506" s="6"/>
    </row>
    <row r="3507" spans="7:7">
      <c r="G3507" s="6"/>
    </row>
    <row r="3508" spans="7:7">
      <c r="G3508" s="6"/>
    </row>
    <row r="3509" spans="7:7">
      <c r="G3509" s="6"/>
    </row>
    <row r="3510" spans="7:7">
      <c r="G3510" s="6"/>
    </row>
    <row r="3511" spans="7:7">
      <c r="G3511" s="6"/>
    </row>
    <row r="3512" spans="7:7">
      <c r="G3512" s="6"/>
    </row>
    <row r="3513" spans="7:7">
      <c r="G3513" s="6"/>
    </row>
    <row r="3514" spans="7:7">
      <c r="G3514" s="6"/>
    </row>
    <row r="3515" spans="7:7">
      <c r="G3515" s="6"/>
    </row>
    <row r="3516" spans="7:7">
      <c r="G3516" s="6"/>
    </row>
    <row r="3517" spans="7:7">
      <c r="G3517" s="6"/>
    </row>
    <row r="3518" spans="7:7">
      <c r="G3518" s="6"/>
    </row>
    <row r="3519" spans="7:7">
      <c r="G3519" s="6"/>
    </row>
    <row r="3520" spans="7:7">
      <c r="G3520" s="6"/>
    </row>
    <row r="3521" spans="7:7">
      <c r="G3521" s="6"/>
    </row>
    <row r="3522" spans="7:7">
      <c r="G3522" s="6"/>
    </row>
    <row r="3523" spans="7:7">
      <c r="G3523" s="6"/>
    </row>
    <row r="3524" spans="7:7">
      <c r="G3524" s="6"/>
    </row>
    <row r="3525" spans="7:7">
      <c r="G3525" s="6"/>
    </row>
    <row r="3526" spans="7:7">
      <c r="G3526" s="6"/>
    </row>
    <row r="3527" spans="7:7">
      <c r="G3527" s="6"/>
    </row>
    <row r="3528" spans="7:7">
      <c r="G3528" s="6"/>
    </row>
    <row r="3529" spans="7:7">
      <c r="G3529" s="6"/>
    </row>
    <row r="3530" spans="7:7">
      <c r="G3530" s="6"/>
    </row>
    <row r="3531" spans="7:7">
      <c r="G3531" s="6"/>
    </row>
    <row r="3532" spans="7:7">
      <c r="G3532" s="6"/>
    </row>
    <row r="3533" spans="7:7">
      <c r="G3533" s="6"/>
    </row>
    <row r="3534" spans="7:7">
      <c r="G3534" s="6"/>
    </row>
    <row r="3535" spans="7:7">
      <c r="G3535" s="6"/>
    </row>
    <row r="3536" spans="7:7">
      <c r="G3536" s="6"/>
    </row>
    <row r="3537" spans="7:7">
      <c r="G3537" s="6"/>
    </row>
    <row r="3538" spans="7:7">
      <c r="G3538" s="6"/>
    </row>
    <row r="3539" spans="7:7">
      <c r="G3539" s="6"/>
    </row>
    <row r="3540" spans="7:7">
      <c r="G3540" s="6"/>
    </row>
    <row r="3541" spans="7:7">
      <c r="G3541" s="6"/>
    </row>
    <row r="3542" spans="7:7">
      <c r="G3542" s="6"/>
    </row>
    <row r="3543" spans="7:7">
      <c r="G3543" s="6"/>
    </row>
    <row r="3544" spans="7:7">
      <c r="G3544" s="6"/>
    </row>
    <row r="3545" spans="7:7">
      <c r="G3545" s="6"/>
    </row>
    <row r="3546" spans="7:7">
      <c r="G3546" s="6"/>
    </row>
    <row r="3547" spans="7:7">
      <c r="G3547" s="6"/>
    </row>
    <row r="3548" spans="7:7">
      <c r="G3548" s="6"/>
    </row>
    <row r="3549" spans="7:7">
      <c r="G3549" s="6"/>
    </row>
    <row r="3550" spans="7:7">
      <c r="G3550" s="6"/>
    </row>
    <row r="3551" spans="7:7">
      <c r="G3551" s="6"/>
    </row>
    <row r="3552" spans="7:7">
      <c r="G3552" s="6"/>
    </row>
    <row r="3553" spans="7:7">
      <c r="G3553" s="6"/>
    </row>
    <row r="3554" spans="7:7">
      <c r="G3554" s="6"/>
    </row>
    <row r="3555" spans="7:7">
      <c r="G3555" s="6"/>
    </row>
    <row r="3556" spans="7:7">
      <c r="G3556" s="6"/>
    </row>
    <row r="3557" spans="7:7">
      <c r="G3557" s="6"/>
    </row>
    <row r="3558" spans="7:7">
      <c r="G3558" s="6"/>
    </row>
    <row r="3559" spans="7:7">
      <c r="G3559" s="6"/>
    </row>
    <row r="3560" spans="7:7">
      <c r="G3560" s="6"/>
    </row>
    <row r="3561" spans="7:7">
      <c r="G3561" s="6"/>
    </row>
    <row r="3562" spans="7:7">
      <c r="G3562" s="6"/>
    </row>
    <row r="3563" spans="7:7">
      <c r="G3563" s="6"/>
    </row>
    <row r="3564" spans="7:7">
      <c r="G3564" s="6"/>
    </row>
    <row r="3565" spans="7:7">
      <c r="G3565" s="6"/>
    </row>
    <row r="3566" spans="7:7">
      <c r="G3566" s="6"/>
    </row>
    <row r="3567" spans="7:7">
      <c r="G3567" s="6"/>
    </row>
    <row r="3568" spans="7:7">
      <c r="G3568" s="6"/>
    </row>
    <row r="3569" spans="7:7">
      <c r="G3569" s="6"/>
    </row>
    <row r="3570" spans="7:7">
      <c r="G3570" s="6"/>
    </row>
    <row r="3571" spans="7:7">
      <c r="G3571" s="6"/>
    </row>
    <row r="3572" spans="7:7">
      <c r="G3572" s="6"/>
    </row>
    <row r="3573" spans="7:7">
      <c r="G3573" s="6"/>
    </row>
    <row r="3574" spans="7:7">
      <c r="G3574" s="6"/>
    </row>
    <row r="3575" spans="7:7">
      <c r="G3575" s="6"/>
    </row>
    <row r="3576" spans="7:7">
      <c r="G3576" s="6"/>
    </row>
    <row r="3577" spans="7:7">
      <c r="G3577" s="6"/>
    </row>
    <row r="3578" spans="7:7">
      <c r="G3578" s="6"/>
    </row>
    <row r="3579" spans="7:7">
      <c r="G3579" s="6"/>
    </row>
    <row r="3580" spans="7:7">
      <c r="G3580" s="6"/>
    </row>
    <row r="3581" spans="7:7">
      <c r="G3581" s="6"/>
    </row>
    <row r="3582" spans="7:7">
      <c r="G3582" s="6"/>
    </row>
    <row r="3583" spans="7:7">
      <c r="G3583" s="6"/>
    </row>
    <row r="3584" spans="7:7">
      <c r="G3584" s="6"/>
    </row>
    <row r="3585" spans="7:7">
      <c r="G3585" s="6"/>
    </row>
    <row r="3586" spans="7:7">
      <c r="G3586" s="6"/>
    </row>
    <row r="3587" spans="7:7">
      <c r="G3587" s="6"/>
    </row>
    <row r="3588" spans="7:7">
      <c r="G3588" s="6"/>
    </row>
    <row r="3589" spans="7:7">
      <c r="G3589" s="6"/>
    </row>
    <row r="3590" spans="7:7">
      <c r="G3590" s="6"/>
    </row>
    <row r="3591" spans="7:7">
      <c r="G3591" s="6"/>
    </row>
    <row r="3592" spans="7:7">
      <c r="G3592" s="6"/>
    </row>
    <row r="3593" spans="7:7">
      <c r="G3593" s="6"/>
    </row>
    <row r="3594" spans="7:7">
      <c r="G3594" s="6"/>
    </row>
    <row r="3595" spans="7:7">
      <c r="G3595" s="6"/>
    </row>
    <row r="3596" spans="7:7">
      <c r="G3596" s="6"/>
    </row>
    <row r="3597" spans="7:7">
      <c r="G3597" s="6"/>
    </row>
    <row r="3598" spans="7:7">
      <c r="G3598" s="6"/>
    </row>
    <row r="3599" spans="7:7">
      <c r="G3599" s="6"/>
    </row>
    <row r="3600" spans="7:7">
      <c r="G3600" s="6"/>
    </row>
    <row r="3601" spans="7:7">
      <c r="G3601" s="6"/>
    </row>
    <row r="3602" spans="7:7">
      <c r="G3602" s="6"/>
    </row>
    <row r="3603" spans="7:7">
      <c r="G3603" s="6"/>
    </row>
    <row r="3604" spans="7:7">
      <c r="G3604" s="6"/>
    </row>
    <row r="3605" spans="7:7">
      <c r="G3605" s="6"/>
    </row>
    <row r="3606" spans="7:7">
      <c r="G3606" s="6"/>
    </row>
    <row r="3607" spans="7:7">
      <c r="G3607" s="6"/>
    </row>
    <row r="3608" spans="7:7">
      <c r="G3608" s="6"/>
    </row>
    <row r="3609" spans="7:7">
      <c r="G3609" s="6"/>
    </row>
    <row r="3610" spans="7:7">
      <c r="G3610" s="6"/>
    </row>
    <row r="3611" spans="7:7">
      <c r="G3611" s="6"/>
    </row>
    <row r="3612" spans="7:7">
      <c r="G3612" s="6"/>
    </row>
    <row r="3613" spans="7:7">
      <c r="G3613" s="6"/>
    </row>
    <row r="3614" spans="7:7">
      <c r="G3614" s="6"/>
    </row>
    <row r="3615" spans="7:7">
      <c r="G3615" s="6"/>
    </row>
    <row r="3616" spans="7:7">
      <c r="G3616" s="6"/>
    </row>
    <row r="3617" spans="7:7">
      <c r="G3617" s="6"/>
    </row>
    <row r="3618" spans="7:7">
      <c r="G3618" s="6"/>
    </row>
    <row r="3619" spans="7:7">
      <c r="G3619" s="6"/>
    </row>
    <row r="3620" spans="7:7">
      <c r="G3620" s="6"/>
    </row>
    <row r="3621" spans="7:7">
      <c r="G3621" s="6"/>
    </row>
    <row r="3622" spans="7:7">
      <c r="G3622" s="6"/>
    </row>
    <row r="3623" spans="7:7">
      <c r="G3623" s="6"/>
    </row>
    <row r="3624" spans="7:7">
      <c r="G3624" s="6"/>
    </row>
    <row r="3625" spans="7:7">
      <c r="G3625" s="6"/>
    </row>
    <row r="3626" spans="7:7">
      <c r="G3626" s="6"/>
    </row>
    <row r="3627" spans="7:7">
      <c r="G3627" s="6"/>
    </row>
    <row r="3628" spans="7:7">
      <c r="G3628" s="6"/>
    </row>
    <row r="3629" spans="7:7">
      <c r="G3629" s="6"/>
    </row>
    <row r="3630" spans="7:7">
      <c r="G3630" s="6"/>
    </row>
    <row r="3631" spans="7:7">
      <c r="G3631" s="6"/>
    </row>
    <row r="3632" spans="7:7">
      <c r="G3632" s="6"/>
    </row>
    <row r="3633" spans="7:7">
      <c r="G3633" s="6"/>
    </row>
    <row r="3634" spans="7:7">
      <c r="G3634" s="6"/>
    </row>
    <row r="3635" spans="7:7">
      <c r="G3635" s="6"/>
    </row>
    <row r="3636" spans="7:7">
      <c r="G3636" s="6"/>
    </row>
    <row r="3637" spans="7:7">
      <c r="G3637" s="6"/>
    </row>
    <row r="3638" spans="7:7">
      <c r="G3638" s="6"/>
    </row>
    <row r="3639" spans="7:7">
      <c r="G3639" s="6"/>
    </row>
    <row r="3640" spans="7:7">
      <c r="G3640" s="6"/>
    </row>
    <row r="3641" spans="7:7">
      <c r="G3641" s="6"/>
    </row>
    <row r="3642" spans="7:7">
      <c r="G3642" s="6"/>
    </row>
    <row r="3643" spans="7:7">
      <c r="G3643" s="6"/>
    </row>
    <row r="3644" spans="7:7">
      <c r="G3644" s="6"/>
    </row>
    <row r="3645" spans="7:7">
      <c r="G3645" s="6"/>
    </row>
    <row r="3646" spans="7:7">
      <c r="G3646" s="6"/>
    </row>
    <row r="3647" spans="7:7">
      <c r="G3647" s="6"/>
    </row>
    <row r="3648" spans="7:7">
      <c r="G3648" s="6"/>
    </row>
    <row r="3649" spans="7:7">
      <c r="G3649" s="6"/>
    </row>
    <row r="3650" spans="7:7">
      <c r="G3650" s="6"/>
    </row>
    <row r="3651" spans="7:7">
      <c r="G3651" s="6"/>
    </row>
    <row r="3652" spans="7:7">
      <c r="G3652" s="6"/>
    </row>
    <row r="3653" spans="7:7">
      <c r="G3653" s="6"/>
    </row>
    <row r="3654" spans="7:7">
      <c r="G3654" s="6"/>
    </row>
    <row r="3655" spans="7:7">
      <c r="G3655" s="6"/>
    </row>
    <row r="3656" spans="7:7">
      <c r="G3656" s="6"/>
    </row>
    <row r="3657" spans="7:7">
      <c r="G3657" s="6"/>
    </row>
    <row r="3658" spans="7:7">
      <c r="G3658" s="6"/>
    </row>
    <row r="3659" spans="7:7">
      <c r="G3659" s="6"/>
    </row>
    <row r="3660" spans="7:7">
      <c r="G3660" s="6"/>
    </row>
    <row r="3661" spans="7:7">
      <c r="G3661" s="6"/>
    </row>
    <row r="3662" spans="7:7">
      <c r="G3662" s="6"/>
    </row>
    <row r="3663" spans="7:7">
      <c r="G3663" s="6"/>
    </row>
    <row r="3664" spans="7:7">
      <c r="G3664" s="6"/>
    </row>
    <row r="3665" spans="7:7">
      <c r="G3665" s="6"/>
    </row>
    <row r="3666" spans="7:7">
      <c r="G3666" s="6"/>
    </row>
    <row r="3667" spans="7:7">
      <c r="G3667" s="6"/>
    </row>
    <row r="3668" spans="7:7">
      <c r="G3668" s="6"/>
    </row>
    <row r="3669" spans="7:7">
      <c r="G3669" s="6"/>
    </row>
    <row r="3670" spans="7:7">
      <c r="G3670" s="6"/>
    </row>
    <row r="3671" spans="7:7">
      <c r="G3671" s="6"/>
    </row>
    <row r="3672" spans="7:7">
      <c r="G3672" s="6"/>
    </row>
    <row r="3673" spans="7:7">
      <c r="G3673" s="6"/>
    </row>
    <row r="3674" spans="7:7">
      <c r="G3674" s="6"/>
    </row>
    <row r="3675" spans="7:7">
      <c r="G3675" s="6"/>
    </row>
    <row r="3676" spans="7:7">
      <c r="G3676" s="6"/>
    </row>
    <row r="3677" spans="7:7">
      <c r="G3677" s="6"/>
    </row>
    <row r="3678" spans="7:7">
      <c r="G3678" s="6"/>
    </row>
    <row r="3679" spans="7:7">
      <c r="G3679" s="6"/>
    </row>
    <row r="3680" spans="7:7">
      <c r="G3680" s="6"/>
    </row>
    <row r="3681" spans="7:7">
      <c r="G3681" s="6"/>
    </row>
    <row r="3682" spans="7:7">
      <c r="G3682" s="6"/>
    </row>
    <row r="3683" spans="7:7">
      <c r="G3683" s="6"/>
    </row>
    <row r="3684" spans="7:7">
      <c r="G3684" s="6"/>
    </row>
    <row r="3685" spans="7:7">
      <c r="G3685" s="6"/>
    </row>
    <row r="3686" spans="7:7">
      <c r="G3686" s="6"/>
    </row>
    <row r="3687" spans="7:7">
      <c r="G3687" s="6"/>
    </row>
    <row r="3688" spans="7:7">
      <c r="G3688" s="6"/>
    </row>
    <row r="3689" spans="7:7">
      <c r="G3689" s="6"/>
    </row>
    <row r="3690" spans="7:7">
      <c r="G3690" s="6"/>
    </row>
    <row r="3691" spans="7:7">
      <c r="G3691" s="6"/>
    </row>
    <row r="3692" spans="7:7">
      <c r="G3692" s="6"/>
    </row>
    <row r="3693" spans="7:7">
      <c r="G3693" s="6"/>
    </row>
    <row r="3694" spans="7:7">
      <c r="G3694" s="6"/>
    </row>
    <row r="3695" spans="7:7">
      <c r="G3695" s="6"/>
    </row>
    <row r="3696" spans="7:7">
      <c r="G3696" s="6"/>
    </row>
    <row r="3697" spans="7:7">
      <c r="G3697" s="6"/>
    </row>
    <row r="3698" spans="7:7">
      <c r="G3698" s="6"/>
    </row>
    <row r="3699" spans="7:7">
      <c r="G3699" s="6"/>
    </row>
    <row r="3700" spans="7:7">
      <c r="G3700" s="6"/>
    </row>
    <row r="3701" spans="7:7">
      <c r="G3701" s="6"/>
    </row>
    <row r="3702" spans="7:7">
      <c r="G3702" s="6"/>
    </row>
    <row r="3703" spans="7:7">
      <c r="G3703" s="6"/>
    </row>
    <row r="3704" spans="7:7">
      <c r="G3704" s="6"/>
    </row>
    <row r="3705" spans="7:7">
      <c r="G3705" s="6"/>
    </row>
    <row r="3706" spans="7:7">
      <c r="G3706" s="6"/>
    </row>
    <row r="3707" spans="7:7">
      <c r="G3707" s="6"/>
    </row>
    <row r="3708" spans="7:7">
      <c r="G3708" s="6"/>
    </row>
    <row r="3709" spans="7:7">
      <c r="G3709" s="6"/>
    </row>
    <row r="3710" spans="7:7">
      <c r="G3710" s="6"/>
    </row>
    <row r="3711" spans="7:7">
      <c r="G3711" s="6"/>
    </row>
    <row r="3712" spans="7:7">
      <c r="G3712" s="6"/>
    </row>
    <row r="3713" spans="7:7">
      <c r="G3713" s="6"/>
    </row>
    <row r="3714" spans="7:7">
      <c r="G3714" s="6"/>
    </row>
    <row r="3715" spans="7:7">
      <c r="G3715" s="6"/>
    </row>
    <row r="3716" spans="7:7">
      <c r="G3716" s="6"/>
    </row>
    <row r="3717" spans="7:7">
      <c r="G3717" s="6"/>
    </row>
    <row r="3718" spans="7:7">
      <c r="G3718" s="6"/>
    </row>
    <row r="3719" spans="7:7">
      <c r="G3719" s="6"/>
    </row>
    <row r="3720" spans="7:7">
      <c r="G3720" s="6"/>
    </row>
    <row r="3721" spans="7:7">
      <c r="G3721" s="6"/>
    </row>
    <row r="3722" spans="7:7">
      <c r="G3722" s="6"/>
    </row>
    <row r="3723" spans="7:7">
      <c r="G3723" s="6"/>
    </row>
    <row r="3724" spans="7:7">
      <c r="G3724" s="6"/>
    </row>
    <row r="3725" spans="7:7">
      <c r="G3725" s="6"/>
    </row>
    <row r="3726" spans="7:7">
      <c r="G3726" s="6"/>
    </row>
    <row r="3727" spans="7:7">
      <c r="G3727" s="6"/>
    </row>
    <row r="3728" spans="7:7">
      <c r="G3728" s="6"/>
    </row>
    <row r="3729" spans="7:7">
      <c r="G3729" s="6"/>
    </row>
    <row r="3730" spans="7:7">
      <c r="G3730" s="6"/>
    </row>
    <row r="3731" spans="7:7">
      <c r="G3731" s="6"/>
    </row>
    <row r="3732" spans="7:7">
      <c r="G3732" s="6"/>
    </row>
    <row r="3733" spans="7:7">
      <c r="G3733" s="6"/>
    </row>
    <row r="3734" spans="7:7">
      <c r="G3734" s="6"/>
    </row>
    <row r="3735" spans="7:7">
      <c r="G3735" s="6"/>
    </row>
    <row r="3736" spans="7:7">
      <c r="G3736" s="6"/>
    </row>
    <row r="3737" spans="7:7">
      <c r="G3737" s="6"/>
    </row>
    <row r="3738" spans="7:7">
      <c r="G3738" s="6"/>
    </row>
    <row r="3739" spans="7:7">
      <c r="G3739" s="6"/>
    </row>
    <row r="3740" spans="7:7">
      <c r="G3740" s="6"/>
    </row>
    <row r="3741" spans="7:7">
      <c r="G3741" s="6"/>
    </row>
    <row r="3742" spans="7:7">
      <c r="G3742" s="6"/>
    </row>
    <row r="3743" spans="7:7">
      <c r="G3743" s="6"/>
    </row>
    <row r="3744" spans="7:7">
      <c r="G3744" s="6"/>
    </row>
    <row r="3745" spans="7:7">
      <c r="G3745" s="6"/>
    </row>
    <row r="3746" spans="7:7">
      <c r="G3746" s="6"/>
    </row>
    <row r="3747" spans="7:7">
      <c r="G3747" s="6"/>
    </row>
    <row r="3748" spans="7:7">
      <c r="G3748" s="6"/>
    </row>
    <row r="3749" spans="7:7">
      <c r="G3749" s="6"/>
    </row>
    <row r="3750" spans="7:7">
      <c r="G3750" s="6"/>
    </row>
    <row r="3751" spans="7:7">
      <c r="G3751" s="6"/>
    </row>
    <row r="3752" spans="7:7">
      <c r="G3752" s="6"/>
    </row>
    <row r="3753" spans="7:7">
      <c r="G3753" s="6"/>
    </row>
    <row r="3754" spans="7:7">
      <c r="G3754" s="6"/>
    </row>
    <row r="3755" spans="7:7">
      <c r="G3755" s="6"/>
    </row>
    <row r="3756" spans="7:7">
      <c r="G3756" s="6"/>
    </row>
    <row r="3757" spans="7:7">
      <c r="G3757" s="6"/>
    </row>
    <row r="3758" spans="7:7">
      <c r="G3758" s="6"/>
    </row>
    <row r="3759" spans="7:7">
      <c r="G3759" s="6"/>
    </row>
    <row r="3760" spans="7:7">
      <c r="G3760" s="6"/>
    </row>
    <row r="3761" spans="7:7">
      <c r="G3761" s="6"/>
    </row>
    <row r="3762" spans="7:7">
      <c r="G3762" s="6"/>
    </row>
    <row r="3763" spans="7:7">
      <c r="G3763" s="6"/>
    </row>
    <row r="3764" spans="7:7">
      <c r="G3764" s="6"/>
    </row>
    <row r="3765" spans="7:7">
      <c r="G3765" s="6"/>
    </row>
    <row r="3766" spans="7:7">
      <c r="G3766" s="6"/>
    </row>
    <row r="3767" spans="7:7">
      <c r="G3767" s="6"/>
    </row>
    <row r="3768" spans="7:7">
      <c r="G3768" s="6"/>
    </row>
    <row r="3769" spans="7:7">
      <c r="G3769" s="6"/>
    </row>
    <row r="3770" spans="7:7">
      <c r="G3770" s="6"/>
    </row>
    <row r="3771" spans="7:7">
      <c r="G3771" s="6"/>
    </row>
    <row r="3772" spans="7:7">
      <c r="G3772" s="6"/>
    </row>
    <row r="3773" spans="7:7">
      <c r="G3773" s="6"/>
    </row>
    <row r="3774" spans="7:7">
      <c r="G3774" s="6"/>
    </row>
    <row r="3775" spans="7:7">
      <c r="G3775" s="6"/>
    </row>
    <row r="3776" spans="7:7">
      <c r="G3776" s="6"/>
    </row>
    <row r="3777" spans="7:7">
      <c r="G3777" s="6"/>
    </row>
    <row r="3778" spans="7:7">
      <c r="G3778" s="6"/>
    </row>
    <row r="3779" spans="7:7">
      <c r="G3779" s="6"/>
    </row>
    <row r="3780" spans="7:7">
      <c r="G3780" s="6"/>
    </row>
    <row r="3781" spans="7:7">
      <c r="G3781" s="6"/>
    </row>
    <row r="3782" spans="7:7">
      <c r="G3782" s="6"/>
    </row>
    <row r="3783" spans="7:7">
      <c r="G3783" s="6"/>
    </row>
    <row r="3784" spans="7:7">
      <c r="G3784" s="6"/>
    </row>
    <row r="3785" spans="7:7">
      <c r="G3785" s="6"/>
    </row>
    <row r="3786" spans="7:7">
      <c r="G3786" s="6"/>
    </row>
    <row r="3787" spans="7:7">
      <c r="G3787" s="6"/>
    </row>
    <row r="3788" spans="7:7">
      <c r="G3788" s="6"/>
    </row>
    <row r="3789" spans="7:7">
      <c r="G3789" s="6"/>
    </row>
    <row r="3790" spans="7:7">
      <c r="G3790" s="6"/>
    </row>
    <row r="3791" spans="7:7">
      <c r="G3791" s="6"/>
    </row>
    <row r="3792" spans="7:7">
      <c r="G3792" s="6"/>
    </row>
    <row r="3793" spans="7:7">
      <c r="G3793" s="6"/>
    </row>
    <row r="3794" spans="7:7">
      <c r="G3794" s="6"/>
    </row>
    <row r="3795" spans="7:7">
      <c r="G3795" s="6"/>
    </row>
    <row r="3796" spans="7:7">
      <c r="G3796" s="6"/>
    </row>
    <row r="3797" spans="7:7">
      <c r="G3797" s="6"/>
    </row>
    <row r="3798" spans="7:7">
      <c r="G3798" s="6"/>
    </row>
    <row r="3799" spans="7:7">
      <c r="G3799" s="6"/>
    </row>
    <row r="3800" spans="7:7">
      <c r="G3800" s="6"/>
    </row>
    <row r="3801" spans="7:7">
      <c r="G3801" s="6"/>
    </row>
    <row r="3802" spans="7:7">
      <c r="G3802" s="6"/>
    </row>
    <row r="3803" spans="7:7">
      <c r="G3803" s="6"/>
    </row>
    <row r="3804" spans="7:7">
      <c r="G3804" s="6"/>
    </row>
    <row r="3805" spans="7:7">
      <c r="G3805" s="6"/>
    </row>
    <row r="3806" spans="7:7">
      <c r="G3806" s="6"/>
    </row>
    <row r="3807" spans="7:7">
      <c r="G3807" s="6"/>
    </row>
    <row r="3808" spans="7:7">
      <c r="G3808" s="6"/>
    </row>
    <row r="3809" spans="7:7">
      <c r="G3809" s="6"/>
    </row>
    <row r="3810" spans="7:7">
      <c r="G3810" s="6"/>
    </row>
    <row r="3811" spans="7:7">
      <c r="G3811" s="6"/>
    </row>
    <row r="3812" spans="7:7">
      <c r="G3812" s="6"/>
    </row>
    <row r="3813" spans="7:7">
      <c r="G3813" s="6"/>
    </row>
    <row r="3814" spans="7:7">
      <c r="G3814" s="6"/>
    </row>
    <row r="3815" spans="7:7">
      <c r="G3815" s="6"/>
    </row>
    <row r="3816" spans="7:7">
      <c r="G3816" s="6"/>
    </row>
    <row r="3817" spans="7:7">
      <c r="G3817" s="6"/>
    </row>
    <row r="3818" spans="7:7">
      <c r="G3818" s="6"/>
    </row>
    <row r="3819" spans="7:7">
      <c r="G3819" s="6"/>
    </row>
    <row r="3820" spans="7:7">
      <c r="G3820" s="6"/>
    </row>
    <row r="3821" spans="7:7">
      <c r="G3821" s="6"/>
    </row>
    <row r="3822" spans="7:7">
      <c r="G3822" s="6"/>
    </row>
    <row r="3823" spans="7:7">
      <c r="G3823" s="6"/>
    </row>
    <row r="3824" spans="7:7">
      <c r="G3824" s="6"/>
    </row>
    <row r="3825" spans="7:7">
      <c r="G3825" s="6"/>
    </row>
    <row r="3826" spans="7:7">
      <c r="G3826" s="6"/>
    </row>
    <row r="3827" spans="7:7">
      <c r="G3827" s="6"/>
    </row>
    <row r="3828" spans="7:7">
      <c r="G3828" s="6"/>
    </row>
    <row r="3829" spans="7:7">
      <c r="G3829" s="6"/>
    </row>
    <row r="3830" spans="7:7">
      <c r="G3830" s="6"/>
    </row>
    <row r="3831" spans="7:7">
      <c r="G3831" s="6"/>
    </row>
    <row r="3832" spans="7:7">
      <c r="G3832" s="6"/>
    </row>
    <row r="3833" spans="7:7">
      <c r="G3833" s="6"/>
    </row>
    <row r="3834" spans="7:7">
      <c r="G3834" s="6"/>
    </row>
    <row r="3835" spans="7:7">
      <c r="G3835" s="6"/>
    </row>
    <row r="3836" spans="7:7">
      <c r="G3836" s="6"/>
    </row>
    <row r="3837" spans="7:7">
      <c r="G3837" s="6"/>
    </row>
    <row r="3838" spans="7:7">
      <c r="G3838" s="6"/>
    </row>
    <row r="3839" spans="7:7">
      <c r="G3839" s="6"/>
    </row>
    <row r="3840" spans="7:7">
      <c r="G3840" s="6"/>
    </row>
    <row r="3841" spans="7:7">
      <c r="G3841" s="6"/>
    </row>
    <row r="3842" spans="7:7">
      <c r="G3842" s="6"/>
    </row>
    <row r="3843" spans="7:7">
      <c r="G3843" s="6"/>
    </row>
    <row r="3844" spans="7:7">
      <c r="G3844" s="6"/>
    </row>
    <row r="3845" spans="7:7">
      <c r="G3845" s="6"/>
    </row>
    <row r="3846" spans="7:7">
      <c r="G3846" s="6"/>
    </row>
    <row r="3847" spans="7:7">
      <c r="G3847" s="6"/>
    </row>
    <row r="3848" spans="7:7">
      <c r="G3848" s="6"/>
    </row>
    <row r="3849" spans="7:7">
      <c r="G3849" s="6"/>
    </row>
    <row r="3850" spans="7:7">
      <c r="G3850" s="6"/>
    </row>
    <row r="3851" spans="7:7">
      <c r="G3851" s="6"/>
    </row>
    <row r="3852" spans="7:7">
      <c r="G3852" s="6"/>
    </row>
    <row r="3853" spans="7:7">
      <c r="G3853" s="6"/>
    </row>
    <row r="3854" spans="7:7">
      <c r="G3854" s="6"/>
    </row>
    <row r="3855" spans="7:7">
      <c r="G3855" s="6"/>
    </row>
    <row r="3856" spans="7:7">
      <c r="G3856" s="6"/>
    </row>
    <row r="3857" spans="7:7">
      <c r="G3857" s="6"/>
    </row>
    <row r="3858" spans="7:7">
      <c r="G3858" s="6"/>
    </row>
    <row r="3859" spans="7:7">
      <c r="G3859" s="6"/>
    </row>
    <row r="3860" spans="7:7">
      <c r="G3860" s="6"/>
    </row>
    <row r="3861" spans="7:7">
      <c r="G3861" s="6"/>
    </row>
    <row r="3862" spans="7:7">
      <c r="G3862" s="6"/>
    </row>
    <row r="3863" spans="7:7">
      <c r="G3863" s="6"/>
    </row>
    <row r="3864" spans="7:7">
      <c r="G3864" s="6"/>
    </row>
    <row r="3865" spans="7:7">
      <c r="G3865" s="6"/>
    </row>
    <row r="3866" spans="7:7">
      <c r="G3866" s="6"/>
    </row>
    <row r="3867" spans="7:7">
      <c r="G3867" s="6"/>
    </row>
    <row r="3868" spans="7:7">
      <c r="G3868" s="6"/>
    </row>
    <row r="3869" spans="7:7">
      <c r="G3869" s="6"/>
    </row>
    <row r="3870" spans="7:7">
      <c r="G3870" s="6"/>
    </row>
    <row r="3871" spans="7:7">
      <c r="G3871" s="6"/>
    </row>
    <row r="3872" spans="7:7">
      <c r="G3872" s="6"/>
    </row>
    <row r="3873" spans="7:7">
      <c r="G3873" s="6"/>
    </row>
    <row r="3874" spans="7:7">
      <c r="G3874" s="6"/>
    </row>
    <row r="3875" spans="7:7">
      <c r="G3875" s="6"/>
    </row>
    <row r="3876" spans="7:7">
      <c r="G3876" s="6"/>
    </row>
    <row r="3877" spans="7:7">
      <c r="G3877" s="6"/>
    </row>
    <row r="3878" spans="7:7">
      <c r="G3878" s="6"/>
    </row>
    <row r="3879" spans="7:7">
      <c r="G3879" s="6"/>
    </row>
    <row r="3880" spans="7:7">
      <c r="G3880" s="6"/>
    </row>
    <row r="3881" spans="7:7">
      <c r="G3881" s="6"/>
    </row>
    <row r="3882" spans="7:7">
      <c r="G3882" s="6"/>
    </row>
    <row r="3883" spans="7:7">
      <c r="G3883" s="6"/>
    </row>
    <row r="3884" spans="7:7">
      <c r="G3884" s="6"/>
    </row>
    <row r="3885" spans="7:7">
      <c r="G3885" s="6"/>
    </row>
    <row r="3886" spans="7:7">
      <c r="G3886" s="6"/>
    </row>
    <row r="3887" spans="7:7">
      <c r="G3887" s="6"/>
    </row>
    <row r="3888" spans="7:7">
      <c r="G3888" s="6"/>
    </row>
    <row r="3889" spans="7:7">
      <c r="G3889" s="6"/>
    </row>
    <row r="3890" spans="7:7">
      <c r="G3890" s="6"/>
    </row>
    <row r="3891" spans="7:7">
      <c r="G3891" s="6"/>
    </row>
    <row r="3892" spans="7:7">
      <c r="G3892" s="6"/>
    </row>
    <row r="3893" spans="7:7">
      <c r="G3893" s="6"/>
    </row>
    <row r="3894" spans="7:7">
      <c r="G3894" s="6"/>
    </row>
    <row r="3895" spans="7:7">
      <c r="G3895" s="6"/>
    </row>
    <row r="3896" spans="7:7">
      <c r="G3896" s="6"/>
    </row>
    <row r="3897" spans="7:7">
      <c r="G3897" s="6"/>
    </row>
    <row r="3898" spans="7:7">
      <c r="G3898" s="6"/>
    </row>
    <row r="3899" spans="7:7">
      <c r="G3899" s="6"/>
    </row>
    <row r="3900" spans="7:7">
      <c r="G3900" s="6"/>
    </row>
    <row r="3901" spans="7:7">
      <c r="G3901" s="6"/>
    </row>
    <row r="3902" spans="7:7">
      <c r="G3902" s="6"/>
    </row>
    <row r="3903" spans="7:7">
      <c r="G3903" s="6"/>
    </row>
    <row r="3904" spans="7:7">
      <c r="G3904" s="6"/>
    </row>
    <row r="3905" spans="7:7">
      <c r="G3905" s="6"/>
    </row>
    <row r="3906" spans="7:7">
      <c r="G3906" s="6"/>
    </row>
    <row r="3907" spans="7:7">
      <c r="G3907" s="6"/>
    </row>
    <row r="3908" spans="7:7">
      <c r="G3908" s="6"/>
    </row>
    <row r="3909" spans="7:7">
      <c r="G3909" s="6"/>
    </row>
    <row r="3910" spans="7:7">
      <c r="G3910" s="6"/>
    </row>
    <row r="3911" spans="7:7">
      <c r="G3911" s="6"/>
    </row>
    <row r="3912" spans="7:7">
      <c r="G3912" s="6"/>
    </row>
    <row r="3913" spans="7:7">
      <c r="G3913" s="6"/>
    </row>
    <row r="3914" spans="7:7">
      <c r="G3914" s="6"/>
    </row>
    <row r="3915" spans="7:7">
      <c r="G3915" s="6"/>
    </row>
    <row r="3916" spans="7:7">
      <c r="G3916" s="6"/>
    </row>
    <row r="3917" spans="7:7">
      <c r="G3917" s="6"/>
    </row>
    <row r="3918" spans="7:7">
      <c r="G3918" s="6"/>
    </row>
    <row r="3919" spans="7:7">
      <c r="G3919" s="6"/>
    </row>
    <row r="3920" spans="7:7">
      <c r="G3920" s="6"/>
    </row>
    <row r="3921" spans="7:7">
      <c r="G3921" s="6"/>
    </row>
    <row r="3922" spans="7:7">
      <c r="G3922" s="6"/>
    </row>
    <row r="3923" spans="7:7">
      <c r="G3923" s="6"/>
    </row>
    <row r="3924" spans="7:7">
      <c r="G3924" s="6"/>
    </row>
    <row r="3925" spans="7:7">
      <c r="G3925" s="6"/>
    </row>
    <row r="3926" spans="7:7">
      <c r="G3926" s="6"/>
    </row>
    <row r="3927" spans="7:7">
      <c r="G3927" s="6"/>
    </row>
    <row r="3928" spans="7:7">
      <c r="G3928" s="6"/>
    </row>
    <row r="3929" spans="7:7">
      <c r="G3929" s="6"/>
    </row>
    <row r="3930" spans="7:7">
      <c r="G3930" s="6"/>
    </row>
    <row r="3931" spans="7:7">
      <c r="G3931" s="6"/>
    </row>
    <row r="3932" spans="7:7">
      <c r="G3932" s="6"/>
    </row>
    <row r="3933" spans="7:7">
      <c r="G3933" s="6"/>
    </row>
    <row r="3934" spans="7:7">
      <c r="G3934" s="6"/>
    </row>
    <row r="3935" spans="7:7">
      <c r="G3935" s="6"/>
    </row>
    <row r="3936" spans="7:7">
      <c r="G3936" s="6"/>
    </row>
    <row r="3937" spans="7:7">
      <c r="G3937" s="6"/>
    </row>
    <row r="3938" spans="7:7">
      <c r="G3938" s="6"/>
    </row>
    <row r="3939" spans="7:7">
      <c r="G3939" s="6"/>
    </row>
    <row r="3940" spans="7:7">
      <c r="G3940" s="6"/>
    </row>
    <row r="3941" spans="7:7">
      <c r="G3941" s="6"/>
    </row>
    <row r="3942" spans="7:7">
      <c r="G3942" s="6"/>
    </row>
    <row r="3943" spans="7:7">
      <c r="G3943" s="6"/>
    </row>
    <row r="3944" spans="7:7">
      <c r="G3944" s="6"/>
    </row>
    <row r="3945" spans="7:7">
      <c r="G3945" s="6"/>
    </row>
    <row r="3946" spans="7:7">
      <c r="G3946" s="6"/>
    </row>
    <row r="3947" spans="7:7">
      <c r="G3947" s="6"/>
    </row>
    <row r="3948" spans="7:7">
      <c r="G3948" s="6"/>
    </row>
    <row r="3949" spans="7:7">
      <c r="G3949" s="6"/>
    </row>
    <row r="3950" spans="7:7">
      <c r="G3950" s="6"/>
    </row>
    <row r="3951" spans="7:7">
      <c r="G3951" s="6"/>
    </row>
    <row r="3952" spans="7:7">
      <c r="G3952" s="6"/>
    </row>
    <row r="3953" spans="7:7">
      <c r="G3953" s="6"/>
    </row>
    <row r="3954" spans="7:7">
      <c r="G3954" s="6"/>
    </row>
    <row r="3955" spans="7:7">
      <c r="G3955" s="6"/>
    </row>
    <row r="3956" spans="7:7">
      <c r="G3956" s="6"/>
    </row>
    <row r="3957" spans="7:7">
      <c r="G3957" s="6"/>
    </row>
    <row r="3958" spans="7:7">
      <c r="G3958" s="6"/>
    </row>
    <row r="3959" spans="7:7">
      <c r="G3959" s="6"/>
    </row>
    <row r="3960" spans="7:7">
      <c r="G3960" s="6"/>
    </row>
    <row r="3961" spans="7:7">
      <c r="G3961" s="6"/>
    </row>
    <row r="3962" spans="7:7">
      <c r="G3962" s="6"/>
    </row>
    <row r="3963" spans="7:7">
      <c r="G3963" s="6"/>
    </row>
    <row r="3964" spans="7:7">
      <c r="G3964" s="6"/>
    </row>
    <row r="3965" spans="7:7">
      <c r="G3965" s="6"/>
    </row>
    <row r="3966" spans="7:7">
      <c r="G3966" s="6"/>
    </row>
    <row r="3967" spans="7:7">
      <c r="G3967" s="6"/>
    </row>
    <row r="3968" spans="7:7">
      <c r="G3968" s="6"/>
    </row>
    <row r="3969" spans="7:7">
      <c r="G3969" s="6"/>
    </row>
    <row r="3970" spans="7:7">
      <c r="G3970" s="6"/>
    </row>
    <row r="3971" spans="7:7">
      <c r="G3971" s="6"/>
    </row>
    <row r="3972" spans="7:7">
      <c r="G3972" s="6"/>
    </row>
    <row r="3973" spans="7:7">
      <c r="G3973" s="6"/>
    </row>
    <row r="3974" spans="7:7">
      <c r="G3974" s="6"/>
    </row>
    <row r="3975" spans="7:7">
      <c r="G3975" s="6"/>
    </row>
    <row r="3976" spans="7:7">
      <c r="G3976" s="6"/>
    </row>
    <row r="3977" spans="7:7">
      <c r="G3977" s="6"/>
    </row>
    <row r="3978" spans="7:7">
      <c r="G3978" s="6"/>
    </row>
    <row r="3979" spans="7:7">
      <c r="G3979" s="6"/>
    </row>
    <row r="3980" spans="7:7">
      <c r="G3980" s="6"/>
    </row>
    <row r="3981" spans="7:7">
      <c r="G3981" s="6"/>
    </row>
    <row r="3982" spans="7:7">
      <c r="G3982" s="6"/>
    </row>
    <row r="3983" spans="7:7">
      <c r="G3983" s="6"/>
    </row>
    <row r="3984" spans="7:7">
      <c r="G3984" s="6"/>
    </row>
    <row r="3985" spans="7:7">
      <c r="G3985" s="6"/>
    </row>
    <row r="3986" spans="7:7">
      <c r="G3986" s="6"/>
    </row>
    <row r="3987" spans="7:7">
      <c r="G3987" s="6"/>
    </row>
    <row r="3988" spans="7:7">
      <c r="G3988" s="6"/>
    </row>
    <row r="3989" spans="7:7">
      <c r="G3989" s="6"/>
    </row>
    <row r="3990" spans="7:7">
      <c r="G3990" s="6"/>
    </row>
    <row r="3991" spans="7:7">
      <c r="G3991" s="6"/>
    </row>
    <row r="3992" spans="7:7">
      <c r="G3992" s="6"/>
    </row>
    <row r="3993" spans="7:7">
      <c r="G3993" s="6"/>
    </row>
    <row r="3994" spans="7:7">
      <c r="G3994" s="6"/>
    </row>
    <row r="3995" spans="7:7">
      <c r="G3995" s="6"/>
    </row>
    <row r="3996" spans="7:7">
      <c r="G3996" s="6"/>
    </row>
    <row r="3997" spans="7:7">
      <c r="G3997" s="6"/>
    </row>
    <row r="3998" spans="7:7">
      <c r="G3998" s="6"/>
    </row>
    <row r="3999" spans="7:7">
      <c r="G3999" s="6"/>
    </row>
    <row r="4000" spans="7:7">
      <c r="G4000" s="6"/>
    </row>
    <row r="4001" spans="7:7">
      <c r="G4001" s="6"/>
    </row>
    <row r="4002" spans="7:7">
      <c r="G4002" s="6"/>
    </row>
    <row r="4003" spans="7:7">
      <c r="G4003" s="6"/>
    </row>
    <row r="4004" spans="7:7">
      <c r="G4004" s="6"/>
    </row>
    <row r="4005" spans="7:7">
      <c r="G4005" s="6"/>
    </row>
    <row r="4006" spans="7:7">
      <c r="G4006" s="6"/>
    </row>
    <row r="4007" spans="7:7">
      <c r="G4007" s="6"/>
    </row>
    <row r="4008" spans="7:7">
      <c r="G4008" s="6"/>
    </row>
    <row r="4009" spans="7:7">
      <c r="G4009" s="6"/>
    </row>
    <row r="4010" spans="7:7">
      <c r="G4010" s="6"/>
    </row>
    <row r="4011" spans="7:7">
      <c r="G4011" s="6"/>
    </row>
    <row r="4012" spans="7:7">
      <c r="G4012" s="6"/>
    </row>
    <row r="4013" spans="7:7">
      <c r="G4013" s="6"/>
    </row>
    <row r="4014" spans="7:7">
      <c r="G4014" s="6"/>
    </row>
    <row r="4015" spans="7:7">
      <c r="G4015" s="6"/>
    </row>
    <row r="4016" spans="7:7">
      <c r="G4016" s="6"/>
    </row>
    <row r="4017" spans="7:7">
      <c r="G4017" s="6"/>
    </row>
    <row r="4018" spans="7:7">
      <c r="G4018" s="6"/>
    </row>
    <row r="4019" spans="7:7">
      <c r="G4019" s="6"/>
    </row>
    <row r="4020" spans="7:7">
      <c r="G4020" s="6"/>
    </row>
    <row r="4021" spans="7:7">
      <c r="G4021" s="6"/>
    </row>
    <row r="4022" spans="7:7">
      <c r="G4022" s="6"/>
    </row>
    <row r="4023" spans="7:7">
      <c r="G4023" s="6"/>
    </row>
    <row r="4024" spans="7:7">
      <c r="G4024" s="6"/>
    </row>
    <row r="4025" spans="7:7">
      <c r="G4025" s="6"/>
    </row>
    <row r="4026" spans="7:7">
      <c r="G4026" s="6"/>
    </row>
    <row r="4027" spans="7:7">
      <c r="G4027" s="6"/>
    </row>
    <row r="4028" spans="7:7">
      <c r="G4028" s="6"/>
    </row>
    <row r="4029" spans="7:7">
      <c r="G4029" s="6"/>
    </row>
    <row r="4030" spans="7:7">
      <c r="G4030" s="6"/>
    </row>
    <row r="4031" spans="7:7">
      <c r="G4031" s="6"/>
    </row>
    <row r="4032" spans="7:7">
      <c r="G4032" s="6"/>
    </row>
    <row r="4033" spans="7:7">
      <c r="G4033" s="6"/>
    </row>
    <row r="4034" spans="7:7">
      <c r="G4034" s="6"/>
    </row>
    <row r="4035" spans="7:7">
      <c r="G4035" s="6"/>
    </row>
    <row r="4036" spans="7:7">
      <c r="G4036" s="6"/>
    </row>
    <row r="4037" spans="7:7">
      <c r="G4037" s="6"/>
    </row>
    <row r="4038" spans="7:7">
      <c r="G4038" s="6"/>
    </row>
    <row r="4039" spans="7:7">
      <c r="G4039" s="6"/>
    </row>
    <row r="4040" spans="7:7">
      <c r="G4040" s="6"/>
    </row>
    <row r="4041" spans="7:7">
      <c r="G4041" s="6"/>
    </row>
    <row r="4042" spans="7:7">
      <c r="G4042" s="6"/>
    </row>
    <row r="4043" spans="7:7">
      <c r="G4043" s="6"/>
    </row>
    <row r="4044" spans="7:7">
      <c r="G4044" s="6"/>
    </row>
    <row r="4045" spans="7:7">
      <c r="G4045" s="6"/>
    </row>
    <row r="4046" spans="7:7">
      <c r="G4046" s="6"/>
    </row>
    <row r="4047" spans="7:7">
      <c r="G4047" s="6"/>
    </row>
    <row r="4048" spans="7:7">
      <c r="G4048" s="6"/>
    </row>
    <row r="4049" spans="7:7">
      <c r="G4049" s="6"/>
    </row>
    <row r="4050" spans="7:7">
      <c r="G4050" s="6"/>
    </row>
    <row r="4051" spans="7:7">
      <c r="G4051" s="6"/>
    </row>
    <row r="4052" spans="7:7">
      <c r="G4052" s="6"/>
    </row>
    <row r="4053" spans="7:7">
      <c r="G4053" s="6"/>
    </row>
    <row r="4054" spans="7:7">
      <c r="G4054" s="6"/>
    </row>
    <row r="4055" spans="7:7">
      <c r="G4055" s="6"/>
    </row>
    <row r="4056" spans="7:7">
      <c r="G4056" s="6"/>
    </row>
    <row r="4057" spans="7:7">
      <c r="G4057" s="6"/>
    </row>
    <row r="4058" spans="7:7">
      <c r="G4058" s="6"/>
    </row>
    <row r="4059" spans="7:7">
      <c r="G4059" s="6"/>
    </row>
    <row r="4060" spans="7:7">
      <c r="G4060" s="6"/>
    </row>
    <row r="4061" spans="7:7">
      <c r="G4061" s="6"/>
    </row>
    <row r="4062" spans="7:7">
      <c r="G4062" s="6"/>
    </row>
    <row r="4063" spans="7:7">
      <c r="G4063" s="6"/>
    </row>
    <row r="4064" spans="7:7">
      <c r="G4064" s="6"/>
    </row>
    <row r="4065" spans="7:7">
      <c r="G4065" s="6"/>
    </row>
    <row r="4066" spans="7:7">
      <c r="G4066" s="6"/>
    </row>
    <row r="4067" spans="7:7">
      <c r="G4067" s="6"/>
    </row>
    <row r="4068" spans="7:7">
      <c r="G4068" s="6"/>
    </row>
    <row r="4069" spans="7:7">
      <c r="G4069" s="6"/>
    </row>
    <row r="4070" spans="7:7">
      <c r="G4070" s="6"/>
    </row>
    <row r="4071" spans="7:7">
      <c r="G4071" s="6"/>
    </row>
    <row r="4072" spans="7:7">
      <c r="G4072" s="6"/>
    </row>
    <row r="4073" spans="7:7">
      <c r="G4073" s="6"/>
    </row>
    <row r="4074" spans="7:7">
      <c r="G4074" s="6"/>
    </row>
    <row r="4075" spans="7:7">
      <c r="G4075" s="6"/>
    </row>
    <row r="4076" spans="7:7">
      <c r="G4076" s="6"/>
    </row>
    <row r="4077" spans="7:7">
      <c r="G4077" s="6"/>
    </row>
    <row r="4078" spans="7:7">
      <c r="G4078" s="6"/>
    </row>
    <row r="4079" spans="7:7">
      <c r="G4079" s="6"/>
    </row>
    <row r="4080" spans="7:7">
      <c r="G4080" s="6"/>
    </row>
    <row r="4081" spans="7:7">
      <c r="G4081" s="6"/>
    </row>
    <row r="4082" spans="7:7">
      <c r="G4082" s="6"/>
    </row>
    <row r="4083" spans="7:7">
      <c r="G4083" s="6"/>
    </row>
    <row r="4084" spans="7:7">
      <c r="G4084" s="6"/>
    </row>
    <row r="4085" spans="7:7">
      <c r="G4085" s="6"/>
    </row>
    <row r="4086" spans="7:7">
      <c r="G4086" s="6"/>
    </row>
    <row r="4087" spans="7:7">
      <c r="G4087" s="6"/>
    </row>
    <row r="4088" spans="7:7">
      <c r="G4088" s="6"/>
    </row>
    <row r="4089" spans="7:7">
      <c r="G4089" s="6"/>
    </row>
    <row r="4090" spans="7:7">
      <c r="G4090" s="6"/>
    </row>
    <row r="4091" spans="7:7">
      <c r="G4091" s="6"/>
    </row>
    <row r="4092" spans="7:7">
      <c r="G4092" s="6"/>
    </row>
    <row r="4093" spans="7:7">
      <c r="G4093" s="6"/>
    </row>
    <row r="4094" spans="7:7">
      <c r="G4094" s="6"/>
    </row>
    <row r="4095" spans="7:7">
      <c r="G4095" s="6"/>
    </row>
    <row r="4096" spans="7:7">
      <c r="G4096" s="6"/>
    </row>
    <row r="4097" spans="7:7">
      <c r="G4097" s="6"/>
    </row>
    <row r="4098" spans="7:7">
      <c r="G4098" s="6"/>
    </row>
    <row r="4099" spans="7:7">
      <c r="G4099" s="6"/>
    </row>
    <row r="4100" spans="7:7">
      <c r="G4100" s="6"/>
    </row>
    <row r="4101" spans="7:7">
      <c r="G4101" s="6"/>
    </row>
    <row r="4102" spans="7:7">
      <c r="G4102" s="6"/>
    </row>
    <row r="4103" spans="7:7">
      <c r="G4103" s="6"/>
    </row>
    <row r="4104" spans="7:7">
      <c r="G4104" s="6"/>
    </row>
    <row r="4105" spans="7:7">
      <c r="G4105" s="6"/>
    </row>
    <row r="4106" spans="7:7">
      <c r="G4106" s="6"/>
    </row>
    <row r="4107" spans="7:7">
      <c r="G4107" s="6"/>
    </row>
    <row r="4108" spans="7:7">
      <c r="G4108" s="6"/>
    </row>
    <row r="4109" spans="7:7">
      <c r="G4109" s="6"/>
    </row>
    <row r="4110" spans="7:7">
      <c r="G4110" s="6"/>
    </row>
    <row r="4111" spans="7:7">
      <c r="G4111" s="6"/>
    </row>
    <row r="4112" spans="7:7">
      <c r="G4112" s="6"/>
    </row>
    <row r="4113" spans="7:7">
      <c r="G4113" s="6"/>
    </row>
    <row r="4114" spans="7:7">
      <c r="G4114" s="6"/>
    </row>
    <row r="4115" spans="7:7">
      <c r="G4115" s="6"/>
    </row>
    <row r="4116" spans="7:7">
      <c r="G4116" s="6"/>
    </row>
    <row r="4117" spans="7:7">
      <c r="G4117" s="6"/>
    </row>
    <row r="4118" spans="7:7">
      <c r="G4118" s="6"/>
    </row>
    <row r="4119" spans="7:7">
      <c r="G4119" s="6"/>
    </row>
    <row r="4120" spans="7:7">
      <c r="G4120" s="6"/>
    </row>
    <row r="4121" spans="7:7">
      <c r="G4121" s="6"/>
    </row>
    <row r="4122" spans="7:7">
      <c r="G4122" s="6"/>
    </row>
    <row r="4123" spans="7:7">
      <c r="G4123" s="6"/>
    </row>
    <row r="4124" spans="7:7">
      <c r="G4124" s="6"/>
    </row>
    <row r="4125" spans="7:7">
      <c r="G4125" s="6"/>
    </row>
    <row r="4126" spans="7:7">
      <c r="G4126" s="6"/>
    </row>
    <row r="4127" spans="7:7">
      <c r="G4127" s="6"/>
    </row>
    <row r="4128" spans="7:7">
      <c r="G4128" s="6"/>
    </row>
    <row r="4129" spans="7:7">
      <c r="G4129" s="6"/>
    </row>
    <row r="4130" spans="7:7">
      <c r="G4130" s="6"/>
    </row>
    <row r="4131" spans="7:7">
      <c r="G4131" s="6"/>
    </row>
    <row r="4132" spans="7:7">
      <c r="G4132" s="6"/>
    </row>
    <row r="4133" spans="7:7">
      <c r="G4133" s="6"/>
    </row>
    <row r="4134" spans="7:7">
      <c r="G4134" s="6"/>
    </row>
    <row r="4135" spans="7:7">
      <c r="G4135" s="6"/>
    </row>
    <row r="4136" spans="7:7">
      <c r="G4136" s="6"/>
    </row>
    <row r="4137" spans="7:7">
      <c r="G4137" s="6"/>
    </row>
    <row r="4138" spans="7:7">
      <c r="G4138" s="6"/>
    </row>
    <row r="4139" spans="7:7">
      <c r="G4139" s="6"/>
    </row>
    <row r="4140" spans="7:7">
      <c r="G4140" s="6"/>
    </row>
    <row r="4141" spans="7:7">
      <c r="G4141" s="6"/>
    </row>
    <row r="4142" spans="7:7">
      <c r="G4142" s="6"/>
    </row>
    <row r="4143" spans="7:7">
      <c r="G4143" s="6"/>
    </row>
    <row r="4144" spans="7:7">
      <c r="G4144" s="6"/>
    </row>
    <row r="4145" spans="7:7">
      <c r="G4145" s="6"/>
    </row>
    <row r="4146" spans="7:7">
      <c r="G4146" s="6"/>
    </row>
    <row r="4147" spans="7:7">
      <c r="G4147" s="6"/>
    </row>
    <row r="4148" spans="7:7">
      <c r="G4148" s="6"/>
    </row>
    <row r="4149" spans="7:7">
      <c r="G4149" s="6"/>
    </row>
    <row r="4150" spans="7:7">
      <c r="G4150" s="6"/>
    </row>
    <row r="4151" spans="7:7">
      <c r="G4151" s="6"/>
    </row>
    <row r="4152" spans="7:7">
      <c r="G4152" s="6"/>
    </row>
    <row r="4153" spans="7:7">
      <c r="G4153" s="6"/>
    </row>
    <row r="4154" spans="7:7">
      <c r="G4154" s="6"/>
    </row>
    <row r="4155" spans="7:7">
      <c r="G4155" s="6"/>
    </row>
    <row r="4156" spans="7:7">
      <c r="G4156" s="6"/>
    </row>
    <row r="4157" spans="7:7">
      <c r="G4157" s="6"/>
    </row>
    <row r="4158" spans="7:7">
      <c r="G4158" s="6"/>
    </row>
    <row r="4159" spans="7:7">
      <c r="G4159" s="6"/>
    </row>
    <row r="4160" spans="7:7">
      <c r="G4160" s="6"/>
    </row>
    <row r="4161" spans="7:7">
      <c r="G4161" s="6"/>
    </row>
    <row r="4162" spans="7:7">
      <c r="G4162" s="6"/>
    </row>
    <row r="4163" spans="7:7">
      <c r="G4163" s="6"/>
    </row>
    <row r="4164" spans="7:7">
      <c r="G4164" s="6"/>
    </row>
    <row r="4165" spans="7:7">
      <c r="G4165" s="6"/>
    </row>
    <row r="4166" spans="7:7">
      <c r="G4166" s="6"/>
    </row>
    <row r="4167" spans="7:7">
      <c r="G4167" s="6"/>
    </row>
    <row r="4168" spans="7:7">
      <c r="G4168" s="6"/>
    </row>
    <row r="4169" spans="7:7">
      <c r="G4169" s="6"/>
    </row>
    <row r="4170" spans="7:7">
      <c r="G4170" s="6"/>
    </row>
    <row r="4171" spans="7:7">
      <c r="G4171" s="6"/>
    </row>
    <row r="4172" spans="7:7">
      <c r="G4172" s="6"/>
    </row>
    <row r="4173" spans="7:7">
      <c r="G4173" s="6"/>
    </row>
    <row r="4174" spans="7:7">
      <c r="G4174" s="6"/>
    </row>
    <row r="4175" spans="7:7">
      <c r="G4175" s="6"/>
    </row>
    <row r="4176" spans="7:7">
      <c r="G4176" s="6"/>
    </row>
    <row r="4177" spans="7:7">
      <c r="G4177" s="6"/>
    </row>
    <row r="4178" spans="7:7">
      <c r="G4178" s="6"/>
    </row>
    <row r="4179" spans="7:7">
      <c r="G4179" s="6"/>
    </row>
    <row r="4180" spans="7:7">
      <c r="G4180" s="6"/>
    </row>
    <row r="4181" spans="7:7">
      <c r="G4181" s="6"/>
    </row>
    <row r="4182" spans="7:7">
      <c r="G4182" s="6"/>
    </row>
    <row r="4183" spans="7:7">
      <c r="G4183" s="6"/>
    </row>
    <row r="4184" spans="7:7">
      <c r="G4184" s="6"/>
    </row>
    <row r="4185" spans="7:7">
      <c r="G4185" s="6"/>
    </row>
    <row r="4186" spans="7:7">
      <c r="G4186" s="6"/>
    </row>
    <row r="4187" spans="7:7">
      <c r="G4187" s="6"/>
    </row>
    <row r="4188" spans="7:7">
      <c r="G4188" s="6"/>
    </row>
    <row r="4189" spans="7:7">
      <c r="G4189" s="6"/>
    </row>
    <row r="4190" spans="7:7">
      <c r="G4190" s="6"/>
    </row>
    <row r="4191" spans="7:7">
      <c r="G4191" s="6"/>
    </row>
    <row r="4192" spans="7:7">
      <c r="G4192" s="6"/>
    </row>
    <row r="4193" spans="7:7">
      <c r="G4193" s="6"/>
    </row>
    <row r="4194" spans="7:7">
      <c r="G4194" s="6"/>
    </row>
    <row r="4195" spans="7:7">
      <c r="G4195" s="6"/>
    </row>
    <row r="4196" spans="7:7">
      <c r="G4196" s="6"/>
    </row>
    <row r="4197" spans="7:7">
      <c r="G4197" s="6"/>
    </row>
    <row r="4198" spans="7:7">
      <c r="G4198" s="6"/>
    </row>
    <row r="4199" spans="7:7">
      <c r="G4199" s="6"/>
    </row>
    <row r="4200" spans="7:7">
      <c r="G4200" s="6"/>
    </row>
    <row r="4201" spans="7:7">
      <c r="G4201" s="6"/>
    </row>
    <row r="4202" spans="7:7">
      <c r="G4202" s="6"/>
    </row>
    <row r="4203" spans="7:7">
      <c r="G4203" s="6"/>
    </row>
    <row r="4204" spans="7:7">
      <c r="G4204" s="6"/>
    </row>
    <row r="4205" spans="7:7">
      <c r="G4205" s="6"/>
    </row>
    <row r="4206" spans="7:7">
      <c r="G4206" s="6"/>
    </row>
    <row r="4207" spans="7:7">
      <c r="G4207" s="6"/>
    </row>
    <row r="4208" spans="7:7">
      <c r="G4208" s="6"/>
    </row>
    <row r="4209" spans="7:7">
      <c r="G4209" s="6"/>
    </row>
    <row r="4210" spans="7:7">
      <c r="G4210" s="6"/>
    </row>
    <row r="4211" spans="7:7">
      <c r="G4211" s="6"/>
    </row>
    <row r="4212" spans="7:7">
      <c r="G4212" s="6"/>
    </row>
    <row r="4213" spans="7:7">
      <c r="G4213" s="6"/>
    </row>
    <row r="4214" spans="7:7">
      <c r="G4214" s="6"/>
    </row>
    <row r="4215" spans="7:7">
      <c r="G4215" s="6"/>
    </row>
    <row r="4216" spans="7:7">
      <c r="G4216" s="6"/>
    </row>
    <row r="4217" spans="7:7">
      <c r="G4217" s="6"/>
    </row>
    <row r="4218" spans="7:7">
      <c r="G4218" s="6"/>
    </row>
    <row r="4219" spans="7:7">
      <c r="G4219" s="6"/>
    </row>
    <row r="4220" spans="7:7">
      <c r="G4220" s="6"/>
    </row>
    <row r="4221" spans="7:7">
      <c r="G4221" s="6"/>
    </row>
    <row r="4222" spans="7:7">
      <c r="G4222" s="6"/>
    </row>
    <row r="4223" spans="7:7">
      <c r="G4223" s="6"/>
    </row>
    <row r="4224" spans="7:7">
      <c r="G4224" s="6"/>
    </row>
    <row r="4225" spans="7:7">
      <c r="G4225" s="6"/>
    </row>
    <row r="4226" spans="7:7">
      <c r="G4226" s="6"/>
    </row>
    <row r="4227" spans="7:7">
      <c r="G4227" s="6"/>
    </row>
    <row r="4228" spans="7:7">
      <c r="G4228" s="6"/>
    </row>
    <row r="4229" spans="7:7">
      <c r="G4229" s="6"/>
    </row>
    <row r="4230" spans="7:7">
      <c r="G4230" s="6"/>
    </row>
    <row r="4231" spans="7:7">
      <c r="G4231" s="6"/>
    </row>
    <row r="4232" spans="7:7">
      <c r="G4232" s="6"/>
    </row>
    <row r="4233" spans="7:7">
      <c r="G4233" s="6"/>
    </row>
    <row r="4234" spans="7:7">
      <c r="G4234" s="6"/>
    </row>
    <row r="4235" spans="7:7">
      <c r="G4235" s="6"/>
    </row>
    <row r="4236" spans="7:7">
      <c r="G4236" s="6"/>
    </row>
    <row r="4237" spans="7:7">
      <c r="G4237" s="6"/>
    </row>
    <row r="4238" spans="7:7">
      <c r="G4238" s="6"/>
    </row>
    <row r="4239" spans="7:7">
      <c r="G4239" s="6"/>
    </row>
    <row r="4240" spans="7:7">
      <c r="G4240" s="6"/>
    </row>
    <row r="4241" spans="7:7">
      <c r="G4241" s="6"/>
    </row>
    <row r="4242" spans="7:7">
      <c r="G4242" s="6"/>
    </row>
    <row r="4243" spans="7:7">
      <c r="G4243" s="6"/>
    </row>
    <row r="4244" spans="7:7">
      <c r="G4244" s="6"/>
    </row>
    <row r="4245" spans="7:7">
      <c r="G4245" s="6"/>
    </row>
    <row r="4246" spans="7:7">
      <c r="G4246" s="6"/>
    </row>
    <row r="4247" spans="7:7">
      <c r="G4247" s="6"/>
    </row>
    <row r="4248" spans="7:7">
      <c r="G4248" s="6"/>
    </row>
    <row r="4249" spans="7:7">
      <c r="G4249" s="6"/>
    </row>
    <row r="4250" spans="7:7">
      <c r="G4250" s="6"/>
    </row>
    <row r="4251" spans="7:7">
      <c r="G4251" s="6"/>
    </row>
    <row r="4252" spans="7:7">
      <c r="G4252" s="6"/>
    </row>
    <row r="4253" spans="7:7">
      <c r="G4253" s="6"/>
    </row>
    <row r="4254" spans="7:7">
      <c r="G4254" s="6"/>
    </row>
    <row r="4255" spans="7:7">
      <c r="G4255" s="6"/>
    </row>
    <row r="4256" spans="7:7">
      <c r="G4256" s="6"/>
    </row>
    <row r="4257" spans="7:7">
      <c r="G4257" s="6"/>
    </row>
    <row r="4258" spans="7:7">
      <c r="G4258" s="6"/>
    </row>
    <row r="4259" spans="7:7">
      <c r="G4259" s="6"/>
    </row>
    <row r="4260" spans="7:7">
      <c r="G4260" s="6"/>
    </row>
    <row r="4261" spans="7:7">
      <c r="G4261" s="6"/>
    </row>
    <row r="4262" spans="7:7">
      <c r="G4262" s="6"/>
    </row>
    <row r="4263" spans="7:7">
      <c r="G4263" s="6"/>
    </row>
    <row r="4264" spans="7:7">
      <c r="G4264" s="6"/>
    </row>
    <row r="4265" spans="7:7">
      <c r="G4265" s="6"/>
    </row>
    <row r="4266" spans="7:7">
      <c r="G4266" s="6"/>
    </row>
    <row r="4267" spans="7:7">
      <c r="G4267" s="6"/>
    </row>
    <row r="4268" spans="7:7">
      <c r="G4268" s="6"/>
    </row>
    <row r="4269" spans="7:7">
      <c r="G4269" s="6"/>
    </row>
    <row r="4270" spans="7:7">
      <c r="G4270" s="6"/>
    </row>
    <row r="4271" spans="7:7">
      <c r="G4271" s="6"/>
    </row>
    <row r="4272" spans="7:7">
      <c r="G4272" s="6"/>
    </row>
    <row r="4273" spans="7:7">
      <c r="G4273" s="6"/>
    </row>
    <row r="4274" spans="7:7">
      <c r="G4274" s="6"/>
    </row>
    <row r="4275" spans="7:7">
      <c r="G4275" s="6"/>
    </row>
    <row r="4276" spans="7:7">
      <c r="G4276" s="6"/>
    </row>
    <row r="4277" spans="7:7">
      <c r="G4277" s="6"/>
    </row>
    <row r="4278" spans="7:7">
      <c r="G4278" s="6"/>
    </row>
    <row r="4279" spans="7:7">
      <c r="G4279" s="6"/>
    </row>
    <row r="4280" spans="7:7">
      <c r="G4280" s="6"/>
    </row>
    <row r="4281" spans="7:7">
      <c r="G4281" s="6"/>
    </row>
    <row r="4282" spans="7:7">
      <c r="G4282" s="6"/>
    </row>
    <row r="4283" spans="7:7">
      <c r="G4283" s="6"/>
    </row>
    <row r="4284" spans="7:7">
      <c r="G4284" s="6"/>
    </row>
    <row r="4285" spans="7:7">
      <c r="G4285" s="6"/>
    </row>
    <row r="4286" spans="7:7">
      <c r="G4286" s="6"/>
    </row>
    <row r="4287" spans="7:7">
      <c r="G4287" s="6"/>
    </row>
    <row r="4288" spans="7:7">
      <c r="G4288" s="6"/>
    </row>
    <row r="4289" spans="7:7">
      <c r="G4289" s="6"/>
    </row>
    <row r="4290" spans="7:7">
      <c r="G4290" s="6"/>
    </row>
    <row r="4291" spans="7:7">
      <c r="G4291" s="6"/>
    </row>
    <row r="4292" spans="7:7">
      <c r="G4292" s="6"/>
    </row>
    <row r="4293" spans="7:7">
      <c r="G4293" s="6"/>
    </row>
    <row r="4294" spans="7:7">
      <c r="G4294" s="6"/>
    </row>
    <row r="4295" spans="7:7">
      <c r="G4295" s="6"/>
    </row>
    <row r="4296" spans="7:7">
      <c r="G4296" s="6"/>
    </row>
    <row r="4297" spans="7:7">
      <c r="G4297" s="6"/>
    </row>
    <row r="4298" spans="7:7">
      <c r="G4298" s="6"/>
    </row>
    <row r="4299" spans="7:7">
      <c r="G4299" s="6"/>
    </row>
    <row r="4300" spans="7:7">
      <c r="G4300" s="6"/>
    </row>
    <row r="4301" spans="7:7">
      <c r="G4301" s="6"/>
    </row>
    <row r="4302" spans="7:7">
      <c r="G4302" s="6"/>
    </row>
    <row r="4303" spans="7:7">
      <c r="G4303" s="6"/>
    </row>
    <row r="4304" spans="7:7">
      <c r="G4304" s="6"/>
    </row>
    <row r="4305" spans="7:7">
      <c r="G4305" s="6"/>
    </row>
    <row r="4306" spans="7:7">
      <c r="G4306" s="6"/>
    </row>
    <row r="4307" spans="7:7">
      <c r="G4307" s="6"/>
    </row>
    <row r="4308" spans="7:7">
      <c r="G4308" s="6"/>
    </row>
    <row r="4309" spans="7:7">
      <c r="G4309" s="6"/>
    </row>
    <row r="4310" spans="7:7">
      <c r="G4310" s="6"/>
    </row>
    <row r="4311" spans="7:7">
      <c r="G4311" s="6"/>
    </row>
    <row r="4312" spans="7:7">
      <c r="G4312" s="6"/>
    </row>
    <row r="4313" spans="7:7">
      <c r="G4313" s="6"/>
    </row>
    <row r="4314" spans="7:7">
      <c r="G4314" s="6"/>
    </row>
    <row r="4315" spans="7:7">
      <c r="G4315" s="6"/>
    </row>
    <row r="4316" spans="7:7">
      <c r="G4316" s="6"/>
    </row>
    <row r="4317" spans="7:7">
      <c r="G4317" s="6"/>
    </row>
    <row r="4318" spans="7:7">
      <c r="G4318" s="6"/>
    </row>
    <row r="4319" spans="7:7">
      <c r="G4319" s="6"/>
    </row>
    <row r="4320" spans="7:7">
      <c r="G4320" s="6"/>
    </row>
    <row r="4321" spans="7:7">
      <c r="G4321" s="6"/>
    </row>
    <row r="4322" spans="7:7">
      <c r="G4322" s="6"/>
    </row>
    <row r="4323" spans="7:7">
      <c r="G4323" s="6"/>
    </row>
    <row r="4324" spans="7:7">
      <c r="G4324" s="6"/>
    </row>
    <row r="4325" spans="7:7">
      <c r="G4325" s="6"/>
    </row>
    <row r="4326" spans="7:7">
      <c r="G4326" s="6"/>
    </row>
    <row r="4327" spans="7:7">
      <c r="G4327" s="6"/>
    </row>
    <row r="4328" spans="7:7">
      <c r="G4328" s="6"/>
    </row>
    <row r="4329" spans="7:7">
      <c r="G4329" s="6"/>
    </row>
    <row r="4330" spans="7:7">
      <c r="G4330" s="6"/>
    </row>
    <row r="4331" spans="7:7">
      <c r="G4331" s="6"/>
    </row>
    <row r="4332" spans="7:7">
      <c r="G4332" s="6"/>
    </row>
    <row r="4333" spans="7:7">
      <c r="G4333" s="6"/>
    </row>
    <row r="4334" spans="7:7">
      <c r="G4334" s="6"/>
    </row>
    <row r="4335" spans="7:7">
      <c r="G4335" s="6"/>
    </row>
    <row r="4336" spans="7:7">
      <c r="G4336" s="6"/>
    </row>
    <row r="4337" spans="7:7">
      <c r="G4337" s="6"/>
    </row>
    <row r="4338" spans="7:7">
      <c r="G4338" s="6"/>
    </row>
    <row r="4339" spans="7:7">
      <c r="G4339" s="6"/>
    </row>
    <row r="4340" spans="7:7">
      <c r="G4340" s="6"/>
    </row>
    <row r="4341" spans="7:7">
      <c r="G4341" s="6"/>
    </row>
    <row r="4342" spans="7:7">
      <c r="G4342" s="6"/>
    </row>
    <row r="4343" spans="7:7">
      <c r="G4343" s="6"/>
    </row>
    <row r="4344" spans="7:7">
      <c r="G4344" s="6"/>
    </row>
    <row r="4345" spans="7:7">
      <c r="G4345" s="6"/>
    </row>
    <row r="4346" spans="7:7">
      <c r="G4346" s="6"/>
    </row>
    <row r="4347" spans="7:7">
      <c r="G4347" s="6"/>
    </row>
    <row r="4348" spans="7:7">
      <c r="G4348" s="6"/>
    </row>
    <row r="4349" spans="7:7">
      <c r="G4349" s="6"/>
    </row>
    <row r="4350" spans="7:7">
      <c r="G4350" s="6"/>
    </row>
    <row r="4351" spans="7:7">
      <c r="G4351" s="6"/>
    </row>
    <row r="4352" spans="7:7">
      <c r="G4352" s="6"/>
    </row>
    <row r="4353" spans="7:7">
      <c r="G4353" s="6"/>
    </row>
    <row r="4354" spans="7:7">
      <c r="G4354" s="6"/>
    </row>
    <row r="4355" spans="7:7">
      <c r="G4355" s="6"/>
    </row>
    <row r="4356" spans="7:7">
      <c r="G4356" s="6"/>
    </row>
    <row r="4357" spans="7:7">
      <c r="G4357" s="6"/>
    </row>
    <row r="4358" spans="7:7">
      <c r="G4358" s="6"/>
    </row>
    <row r="4359" spans="7:7">
      <c r="G4359" s="6"/>
    </row>
    <row r="4360" spans="7:7">
      <c r="G4360" s="6"/>
    </row>
    <row r="4361" spans="7:7">
      <c r="G4361" s="6"/>
    </row>
    <row r="4362" spans="7:7">
      <c r="G4362" s="6"/>
    </row>
    <row r="4363" spans="7:7">
      <c r="G4363" s="6"/>
    </row>
    <row r="4364" spans="7:7">
      <c r="G4364" s="6"/>
    </row>
    <row r="4365" spans="7:7">
      <c r="G4365" s="6"/>
    </row>
    <row r="4366" spans="7:7">
      <c r="G4366" s="6"/>
    </row>
    <row r="4367" spans="7:7">
      <c r="G4367" s="6"/>
    </row>
    <row r="4368" spans="7:7">
      <c r="G4368" s="6"/>
    </row>
    <row r="4369" spans="7:7">
      <c r="G4369" s="6"/>
    </row>
    <row r="4370" spans="7:7">
      <c r="G4370" s="6"/>
    </row>
    <row r="4371" spans="7:7">
      <c r="G4371" s="6"/>
    </row>
    <row r="4372" spans="7:7">
      <c r="G4372" s="6"/>
    </row>
    <row r="4373" spans="7:7">
      <c r="G4373" s="6"/>
    </row>
    <row r="4374" spans="7:7">
      <c r="G4374" s="6"/>
    </row>
    <row r="4375" spans="7:7">
      <c r="G4375" s="6"/>
    </row>
    <row r="4376" spans="7:7">
      <c r="G4376" s="6"/>
    </row>
    <row r="4377" spans="7:7">
      <c r="G4377" s="6"/>
    </row>
    <row r="4378" spans="7:7">
      <c r="G4378" s="6"/>
    </row>
    <row r="4379" spans="7:7">
      <c r="G4379" s="6"/>
    </row>
    <row r="4380" spans="7:7">
      <c r="G4380" s="6"/>
    </row>
    <row r="4381" spans="7:7">
      <c r="G4381" s="6"/>
    </row>
    <row r="4382" spans="7:7">
      <c r="G4382" s="6"/>
    </row>
    <row r="4383" spans="7:7">
      <c r="G4383" s="6"/>
    </row>
    <row r="4384" spans="7:7">
      <c r="G4384" s="6"/>
    </row>
    <row r="4385" spans="7:7">
      <c r="G4385" s="6"/>
    </row>
    <row r="4386" spans="7:7">
      <c r="G4386" s="6"/>
    </row>
    <row r="4387" spans="7:7">
      <c r="G4387" s="6"/>
    </row>
    <row r="4388" spans="7:7">
      <c r="G4388" s="6"/>
    </row>
    <row r="4389" spans="7:7">
      <c r="G4389" s="6"/>
    </row>
    <row r="4390" spans="7:7">
      <c r="G4390" s="6"/>
    </row>
    <row r="4391" spans="7:7">
      <c r="G4391" s="6"/>
    </row>
    <row r="4392" spans="7:7">
      <c r="G4392" s="6"/>
    </row>
    <row r="4393" spans="7:7">
      <c r="G4393" s="6"/>
    </row>
    <row r="4394" spans="7:7">
      <c r="G4394" s="6"/>
    </row>
    <row r="4395" spans="7:7">
      <c r="G4395" s="6"/>
    </row>
    <row r="4396" spans="7:7">
      <c r="G4396" s="6"/>
    </row>
    <row r="4397" spans="7:7">
      <c r="G4397" s="6"/>
    </row>
    <row r="4398" spans="7:7">
      <c r="G4398" s="6"/>
    </row>
    <row r="4399" spans="7:7">
      <c r="G4399" s="6"/>
    </row>
    <row r="4400" spans="7:7">
      <c r="G4400" s="6"/>
    </row>
    <row r="4401" spans="7:7">
      <c r="G4401" s="6"/>
    </row>
    <row r="4402" spans="7:7">
      <c r="G4402" s="6"/>
    </row>
    <row r="4403" spans="7:7">
      <c r="G4403" s="6"/>
    </row>
    <row r="4404" spans="7:7">
      <c r="G4404" s="6"/>
    </row>
    <row r="4405" spans="7:7">
      <c r="G4405" s="6"/>
    </row>
    <row r="4406" spans="7:7">
      <c r="G4406" s="6"/>
    </row>
    <row r="4407" spans="7:7">
      <c r="G4407" s="6"/>
    </row>
    <row r="4408" spans="7:7">
      <c r="G4408" s="6"/>
    </row>
    <row r="4409" spans="7:7">
      <c r="G4409" s="6"/>
    </row>
    <row r="4410" spans="7:7">
      <c r="G4410" s="6"/>
    </row>
    <row r="4411" spans="7:7">
      <c r="G4411" s="6"/>
    </row>
    <row r="4412" spans="7:7">
      <c r="G4412" s="6"/>
    </row>
    <row r="4413" spans="7:7">
      <c r="G4413" s="6"/>
    </row>
    <row r="4414" spans="7:7">
      <c r="G4414" s="6"/>
    </row>
    <row r="4415" spans="7:7">
      <c r="G4415" s="6"/>
    </row>
    <row r="4416" spans="7:7">
      <c r="G4416" s="6"/>
    </row>
    <row r="4417" spans="7:7">
      <c r="G4417" s="6"/>
    </row>
    <row r="4418" spans="7:7">
      <c r="G4418" s="6"/>
    </row>
    <row r="4419" spans="7:7">
      <c r="G4419" s="6"/>
    </row>
    <row r="4420" spans="7:7">
      <c r="G4420" s="6"/>
    </row>
    <row r="4421" spans="7:7">
      <c r="G4421" s="6"/>
    </row>
    <row r="4422" spans="7:7">
      <c r="G4422" s="6"/>
    </row>
    <row r="4423" spans="7:7">
      <c r="G4423" s="6"/>
    </row>
    <row r="4424" spans="7:7">
      <c r="G4424" s="6"/>
    </row>
    <row r="4425" spans="7:7">
      <c r="G4425" s="6"/>
    </row>
    <row r="4426" spans="7:7">
      <c r="G4426" s="6"/>
    </row>
    <row r="4427" spans="7:7">
      <c r="G4427" s="6"/>
    </row>
    <row r="4428" spans="7:7">
      <c r="G4428" s="6"/>
    </row>
    <row r="4429" spans="7:7">
      <c r="G4429" s="6"/>
    </row>
    <row r="4430" spans="7:7">
      <c r="G4430" s="6"/>
    </row>
    <row r="4431" spans="7:7">
      <c r="G4431" s="6"/>
    </row>
    <row r="4432" spans="7:7">
      <c r="G4432" s="6"/>
    </row>
    <row r="4433" spans="7:7">
      <c r="G4433" s="6"/>
    </row>
    <row r="4434" spans="7:7">
      <c r="G4434" s="6"/>
    </row>
    <row r="4435" spans="7:7">
      <c r="G4435" s="6"/>
    </row>
    <row r="4436" spans="7:7">
      <c r="G4436" s="6"/>
    </row>
    <row r="4437" spans="7:7">
      <c r="G4437" s="6"/>
    </row>
    <row r="4438" spans="7:7">
      <c r="G4438" s="6"/>
    </row>
    <row r="4439" spans="7:7">
      <c r="G4439" s="6"/>
    </row>
    <row r="4440" spans="7:7">
      <c r="G4440" s="6"/>
    </row>
    <row r="4441" spans="7:7">
      <c r="G4441" s="6"/>
    </row>
    <row r="4442" spans="7:7">
      <c r="G4442" s="6"/>
    </row>
    <row r="4443" spans="7:7">
      <c r="G4443" s="6"/>
    </row>
    <row r="4444" spans="7:7">
      <c r="G4444" s="6"/>
    </row>
    <row r="4445" spans="7:7">
      <c r="G4445" s="6"/>
    </row>
    <row r="4446" spans="7:7">
      <c r="G4446" s="6"/>
    </row>
    <row r="4447" spans="7:7">
      <c r="G4447" s="6"/>
    </row>
    <row r="4448" spans="7:7">
      <c r="G4448" s="6"/>
    </row>
    <row r="4449" spans="7:7">
      <c r="G4449" s="6"/>
    </row>
    <row r="4450" spans="7:7">
      <c r="G4450" s="6"/>
    </row>
    <row r="4451" spans="7:7">
      <c r="G4451" s="6"/>
    </row>
    <row r="4452" spans="7:7">
      <c r="G4452" s="6"/>
    </row>
    <row r="4453" spans="7:7">
      <c r="G4453" s="6"/>
    </row>
    <row r="4454" spans="7:7">
      <c r="G4454" s="6"/>
    </row>
    <row r="4455" spans="7:7">
      <c r="G4455" s="6"/>
    </row>
    <row r="4456" spans="7:7">
      <c r="G4456" s="6"/>
    </row>
    <row r="4457" spans="7:7">
      <c r="G4457" s="6"/>
    </row>
    <row r="4458" spans="7:7">
      <c r="G4458" s="6"/>
    </row>
    <row r="4459" spans="7:7">
      <c r="G4459" s="6"/>
    </row>
    <row r="4460" spans="7:7">
      <c r="G4460" s="6"/>
    </row>
    <row r="4461" spans="7:7">
      <c r="G4461" s="6"/>
    </row>
    <row r="4462" spans="7:7">
      <c r="G4462" s="6"/>
    </row>
    <row r="4463" spans="7:7">
      <c r="G4463" s="6"/>
    </row>
    <row r="4464" spans="7:7">
      <c r="G4464" s="6"/>
    </row>
    <row r="4465" spans="7:7">
      <c r="G4465" s="6"/>
    </row>
    <row r="4466" spans="7:7">
      <c r="G4466" s="6"/>
    </row>
    <row r="4467" spans="7:7">
      <c r="G4467" s="6"/>
    </row>
    <row r="4468" spans="7:7">
      <c r="G4468" s="6"/>
    </row>
    <row r="4469" spans="7:7">
      <c r="G4469" s="6"/>
    </row>
    <row r="4470" spans="7:7">
      <c r="G4470" s="6"/>
    </row>
    <row r="4471" spans="7:7">
      <c r="G4471" s="6"/>
    </row>
    <row r="4472" spans="7:7">
      <c r="G4472" s="6"/>
    </row>
    <row r="4473" spans="7:7">
      <c r="G4473" s="6"/>
    </row>
    <row r="4474" spans="7:7">
      <c r="G4474" s="6"/>
    </row>
    <row r="4475" spans="7:7">
      <c r="G4475" s="6"/>
    </row>
    <row r="4476" spans="7:7">
      <c r="G4476" s="6"/>
    </row>
    <row r="4477" spans="7:7">
      <c r="G4477" s="6"/>
    </row>
    <row r="4478" spans="7:7">
      <c r="G4478" s="6"/>
    </row>
    <row r="4479" spans="7:7">
      <c r="G4479" s="6"/>
    </row>
    <row r="4480" spans="7:7">
      <c r="G4480" s="6"/>
    </row>
    <row r="4481" spans="7:7">
      <c r="G4481" s="6"/>
    </row>
    <row r="4482" spans="7:7">
      <c r="G4482" s="6"/>
    </row>
    <row r="4483" spans="7:7">
      <c r="G4483" s="6"/>
    </row>
    <row r="4484" spans="7:7">
      <c r="G4484" s="6"/>
    </row>
    <row r="4485" spans="7:7">
      <c r="G4485" s="6"/>
    </row>
    <row r="4486" spans="7:7">
      <c r="G4486" s="6"/>
    </row>
    <row r="4487" spans="7:7">
      <c r="G4487" s="6"/>
    </row>
    <row r="4488" spans="7:7">
      <c r="G4488" s="6"/>
    </row>
    <row r="4489" spans="7:7">
      <c r="G4489" s="6"/>
    </row>
    <row r="4490" spans="7:7">
      <c r="G4490" s="6"/>
    </row>
    <row r="4491" spans="7:7">
      <c r="G4491" s="6"/>
    </row>
    <row r="4492" spans="7:7">
      <c r="G4492" s="6"/>
    </row>
    <row r="4493" spans="7:7">
      <c r="G4493" s="6"/>
    </row>
    <row r="4494" spans="7:7">
      <c r="G4494" s="6"/>
    </row>
    <row r="4495" spans="7:7">
      <c r="G4495" s="6"/>
    </row>
    <row r="4496" spans="7:7">
      <c r="G4496" s="6"/>
    </row>
    <row r="4497" spans="7:7">
      <c r="G4497" s="6"/>
    </row>
    <row r="4498" spans="7:7">
      <c r="G4498" s="6"/>
    </row>
    <row r="4499" spans="7:7">
      <c r="G4499" s="6"/>
    </row>
    <row r="4500" spans="7:7">
      <c r="G4500" s="6"/>
    </row>
    <row r="4501" spans="7:7">
      <c r="G4501" s="6"/>
    </row>
    <row r="4502" spans="7:7">
      <c r="G4502" s="6"/>
    </row>
    <row r="4503" spans="7:7">
      <c r="G4503" s="6"/>
    </row>
    <row r="4504" spans="7:7">
      <c r="G4504" s="6"/>
    </row>
    <row r="4505" spans="7:7">
      <c r="G4505" s="6"/>
    </row>
    <row r="4506" spans="7:7">
      <c r="G4506" s="6"/>
    </row>
    <row r="4507" spans="7:7">
      <c r="G4507" s="6"/>
    </row>
    <row r="4508" spans="7:7">
      <c r="G4508" s="6"/>
    </row>
    <row r="4509" spans="7:7">
      <c r="G4509" s="6"/>
    </row>
    <row r="4510" spans="7:7">
      <c r="G4510" s="6"/>
    </row>
    <row r="4511" spans="7:7">
      <c r="G4511" s="6"/>
    </row>
    <row r="4512" spans="7:7">
      <c r="G4512" s="6"/>
    </row>
    <row r="4513" spans="7:7">
      <c r="G4513" s="6"/>
    </row>
    <row r="4514" spans="7:7">
      <c r="G4514" s="6"/>
    </row>
    <row r="4515" spans="7:7">
      <c r="G4515" s="6"/>
    </row>
    <row r="4516" spans="7:7">
      <c r="G4516" s="6"/>
    </row>
    <row r="4517" spans="7:7">
      <c r="G4517" s="6"/>
    </row>
    <row r="4518" spans="7:7">
      <c r="G4518" s="6"/>
    </row>
    <row r="4519" spans="7:7">
      <c r="G4519" s="6"/>
    </row>
    <row r="4520" spans="7:7">
      <c r="G4520" s="6"/>
    </row>
    <row r="4521" spans="7:7">
      <c r="G4521" s="6"/>
    </row>
    <row r="4522" spans="7:7">
      <c r="G4522" s="6"/>
    </row>
    <row r="4523" spans="7:7">
      <c r="G4523" s="6"/>
    </row>
    <row r="4524" spans="7:7">
      <c r="G4524" s="6"/>
    </row>
    <row r="4525" spans="7:7">
      <c r="G4525" s="6"/>
    </row>
    <row r="4526" spans="7:7">
      <c r="G4526" s="6"/>
    </row>
    <row r="4527" spans="7:7">
      <c r="G4527" s="6"/>
    </row>
    <row r="4528" spans="7:7">
      <c r="G4528" s="6"/>
    </row>
    <row r="4529" spans="7:7">
      <c r="G4529" s="6"/>
    </row>
    <row r="4530" spans="7:7">
      <c r="G4530" s="6"/>
    </row>
    <row r="4531" spans="7:7">
      <c r="G4531" s="6"/>
    </row>
    <row r="4532" spans="7:7">
      <c r="G4532" s="6"/>
    </row>
    <row r="4533" spans="7:7">
      <c r="G4533" s="6"/>
    </row>
    <row r="4534" spans="7:7">
      <c r="G4534" s="6"/>
    </row>
    <row r="4535" spans="7:7">
      <c r="G4535" s="6"/>
    </row>
    <row r="4536" spans="7:7">
      <c r="G4536" s="6"/>
    </row>
    <row r="4537" spans="7:7">
      <c r="G4537" s="6"/>
    </row>
    <row r="4538" spans="7:7">
      <c r="G4538" s="6"/>
    </row>
    <row r="4539" spans="7:7">
      <c r="G4539" s="6"/>
    </row>
    <row r="4540" spans="7:7">
      <c r="G4540" s="6"/>
    </row>
    <row r="4541" spans="7:7">
      <c r="G4541" s="6"/>
    </row>
    <row r="4542" spans="7:7">
      <c r="G4542" s="6"/>
    </row>
    <row r="4543" spans="7:7">
      <c r="G4543" s="6"/>
    </row>
    <row r="4544" spans="7:7">
      <c r="G4544" s="6"/>
    </row>
    <row r="4545" spans="7:7">
      <c r="G4545" s="6"/>
    </row>
    <row r="4546" spans="7:7">
      <c r="G4546" s="6"/>
    </row>
    <row r="4547" spans="7:7">
      <c r="G4547" s="6"/>
    </row>
    <row r="4548" spans="7:7">
      <c r="G4548" s="6"/>
    </row>
    <row r="4549" spans="7:7">
      <c r="G4549" s="6"/>
    </row>
    <row r="4550" spans="7:7">
      <c r="G4550" s="6"/>
    </row>
    <row r="4551" spans="7:7">
      <c r="G4551" s="6"/>
    </row>
    <row r="4552" spans="7:7">
      <c r="G4552" s="6"/>
    </row>
    <row r="4553" spans="7:7">
      <c r="G4553" s="6"/>
    </row>
    <row r="4554" spans="7:7">
      <c r="G4554" s="6"/>
    </row>
    <row r="4555" spans="7:7">
      <c r="G4555" s="6"/>
    </row>
    <row r="4556" spans="7:7">
      <c r="G4556" s="6"/>
    </row>
    <row r="4557" spans="7:7">
      <c r="G4557" s="6"/>
    </row>
    <row r="4558" spans="7:7">
      <c r="G4558" s="6"/>
    </row>
    <row r="4559" spans="7:7">
      <c r="G4559" s="6"/>
    </row>
    <row r="4560" spans="7:7">
      <c r="G4560" s="6"/>
    </row>
    <row r="4561" spans="7:7">
      <c r="G4561" s="6"/>
    </row>
    <row r="4562" spans="7:7">
      <c r="G4562" s="6"/>
    </row>
    <row r="4563" spans="7:7">
      <c r="G4563" s="6"/>
    </row>
    <row r="4564" spans="7:7">
      <c r="G4564" s="6"/>
    </row>
    <row r="4565" spans="7:7">
      <c r="G4565" s="6"/>
    </row>
    <row r="4566" spans="7:7">
      <c r="G4566" s="6"/>
    </row>
    <row r="4567" spans="7:7">
      <c r="G4567" s="6"/>
    </row>
    <row r="4568" spans="7:7">
      <c r="G4568" s="6"/>
    </row>
    <row r="4569" spans="7:7">
      <c r="G4569" s="6"/>
    </row>
    <row r="4570" spans="7:7">
      <c r="G4570" s="6"/>
    </row>
    <row r="4571" spans="7:7">
      <c r="G4571" s="6"/>
    </row>
    <row r="4572" spans="7:7">
      <c r="G4572" s="6"/>
    </row>
    <row r="4573" spans="7:7">
      <c r="G4573" s="6"/>
    </row>
    <row r="4574" spans="7:7">
      <c r="G4574" s="6"/>
    </row>
    <row r="4575" spans="7:7">
      <c r="G4575" s="6"/>
    </row>
    <row r="4576" spans="7:7">
      <c r="G4576" s="6"/>
    </row>
    <row r="4577" spans="7:7">
      <c r="G4577" s="6"/>
    </row>
    <row r="4578" spans="7:7">
      <c r="G4578" s="6"/>
    </row>
    <row r="4579" spans="7:7">
      <c r="G4579" s="6"/>
    </row>
    <row r="4580" spans="7:7">
      <c r="G4580" s="6"/>
    </row>
    <row r="4581" spans="7:7">
      <c r="G4581" s="6"/>
    </row>
    <row r="4582" spans="7:7">
      <c r="G4582" s="6"/>
    </row>
    <row r="4583" spans="7:7">
      <c r="G4583" s="6"/>
    </row>
    <row r="4584" spans="7:7">
      <c r="G4584" s="6"/>
    </row>
    <row r="4585" spans="7:7">
      <c r="G4585" s="6"/>
    </row>
    <row r="4586" spans="7:7">
      <c r="G4586" s="6"/>
    </row>
    <row r="4587" spans="7:7">
      <c r="G4587" s="6"/>
    </row>
    <row r="4588" spans="7:7">
      <c r="G4588" s="6"/>
    </row>
    <row r="4589" spans="7:7">
      <c r="G4589" s="6"/>
    </row>
    <row r="4590" spans="7:7">
      <c r="G4590" s="6"/>
    </row>
    <row r="4591" spans="7:7">
      <c r="G4591" s="6"/>
    </row>
    <row r="4592" spans="7:7">
      <c r="G4592" s="6"/>
    </row>
    <row r="4593" spans="7:7">
      <c r="G4593" s="6"/>
    </row>
    <row r="4594" spans="7:7">
      <c r="G4594" s="6"/>
    </row>
    <row r="4595" spans="7:7">
      <c r="G4595" s="6"/>
    </row>
    <row r="4596" spans="7:7">
      <c r="G4596" s="6"/>
    </row>
    <row r="4597" spans="7:7">
      <c r="G4597" s="6"/>
    </row>
    <row r="4598" spans="7:7">
      <c r="G4598" s="6"/>
    </row>
    <row r="4599" spans="7:7">
      <c r="G4599" s="6"/>
    </row>
    <row r="4600" spans="7:7">
      <c r="G4600" s="6"/>
    </row>
    <row r="4601" spans="7:7">
      <c r="G4601" s="6"/>
    </row>
    <row r="4602" spans="7:7">
      <c r="G4602" s="6"/>
    </row>
    <row r="4603" spans="7:7">
      <c r="G4603" s="6"/>
    </row>
    <row r="4604" spans="7:7">
      <c r="G4604" s="6"/>
    </row>
    <row r="4605" spans="7:7">
      <c r="G4605" s="6"/>
    </row>
    <row r="4606" spans="7:7">
      <c r="G4606" s="6"/>
    </row>
    <row r="4607" spans="7:7">
      <c r="G4607" s="6"/>
    </row>
    <row r="4608" spans="7:7">
      <c r="G4608" s="6"/>
    </row>
    <row r="4609" spans="7:7">
      <c r="G4609" s="6"/>
    </row>
    <row r="4610" spans="7:7">
      <c r="G4610" s="6"/>
    </row>
    <row r="4611" spans="7:7">
      <c r="G4611" s="6"/>
    </row>
    <row r="4612" spans="7:7">
      <c r="G4612" s="6"/>
    </row>
    <row r="4613" spans="7:7">
      <c r="G4613" s="6"/>
    </row>
    <row r="4614" spans="7:7">
      <c r="G4614" s="6"/>
    </row>
    <row r="4615" spans="7:7">
      <c r="G4615" s="6"/>
    </row>
    <row r="4616" spans="7:7">
      <c r="G4616" s="6"/>
    </row>
    <row r="4617" spans="7:7">
      <c r="G4617" s="6"/>
    </row>
    <row r="4618" spans="7:7">
      <c r="G4618" s="6"/>
    </row>
    <row r="4619" spans="7:7">
      <c r="G4619" s="6"/>
    </row>
    <row r="4620" spans="7:7">
      <c r="G4620" s="6"/>
    </row>
    <row r="4621" spans="7:7">
      <c r="G4621" s="6"/>
    </row>
    <row r="4622" spans="7:7">
      <c r="G4622" s="6"/>
    </row>
    <row r="4623" spans="7:7">
      <c r="G4623" s="6"/>
    </row>
    <row r="4624" spans="7:7">
      <c r="G4624" s="6"/>
    </row>
    <row r="4625" spans="7:7">
      <c r="G4625" s="6"/>
    </row>
    <row r="4626" spans="7:7">
      <c r="G4626" s="6"/>
    </row>
    <row r="4627" spans="7:7">
      <c r="G4627" s="6"/>
    </row>
    <row r="4628" spans="7:7">
      <c r="G4628" s="6"/>
    </row>
    <row r="4629" spans="7:7">
      <c r="G4629" s="6"/>
    </row>
    <row r="4630" spans="7:7">
      <c r="G4630" s="6"/>
    </row>
    <row r="4631" spans="7:7">
      <c r="G4631" s="6"/>
    </row>
    <row r="4632" spans="7:7">
      <c r="G4632" s="6"/>
    </row>
    <row r="4633" spans="7:7">
      <c r="G4633" s="6"/>
    </row>
    <row r="4634" spans="7:7">
      <c r="G4634" s="6"/>
    </row>
    <row r="4635" spans="7:7">
      <c r="G4635" s="6"/>
    </row>
    <row r="4636" spans="7:7">
      <c r="G4636" s="6"/>
    </row>
    <row r="4637" spans="7:7">
      <c r="G4637" s="6"/>
    </row>
    <row r="4638" spans="7:7">
      <c r="G4638" s="6"/>
    </row>
    <row r="4639" spans="7:7">
      <c r="G4639" s="6"/>
    </row>
    <row r="4640" spans="7:7">
      <c r="G4640" s="6"/>
    </row>
    <row r="4641" spans="7:7">
      <c r="G4641" s="6"/>
    </row>
    <row r="4642" spans="7:7">
      <c r="G4642" s="6"/>
    </row>
    <row r="4643" spans="7:7">
      <c r="G4643" s="6"/>
    </row>
    <row r="4644" spans="7:7">
      <c r="G4644" s="6"/>
    </row>
    <row r="4645" spans="7:7">
      <c r="G4645" s="6"/>
    </row>
    <row r="4646" spans="7:7">
      <c r="G4646" s="6"/>
    </row>
    <row r="4647" spans="7:7">
      <c r="G4647" s="6"/>
    </row>
    <row r="4648" spans="7:7">
      <c r="G4648" s="6"/>
    </row>
    <row r="4649" spans="7:7">
      <c r="G4649" s="6"/>
    </row>
    <row r="4650" spans="7:7">
      <c r="G4650" s="6"/>
    </row>
    <row r="4651" spans="7:7">
      <c r="G4651" s="6"/>
    </row>
    <row r="4652" spans="7:7">
      <c r="G4652" s="6"/>
    </row>
    <row r="4653" spans="7:7">
      <c r="G4653" s="6"/>
    </row>
    <row r="4654" spans="7:7">
      <c r="G4654" s="6"/>
    </row>
    <row r="4655" spans="7:7">
      <c r="G4655" s="6"/>
    </row>
    <row r="4656" spans="7:7">
      <c r="G4656" s="6"/>
    </row>
    <row r="4657" spans="7:7">
      <c r="G4657" s="6"/>
    </row>
    <row r="4658" spans="7:7">
      <c r="G4658" s="6"/>
    </row>
    <row r="4659" spans="7:7">
      <c r="G4659" s="6"/>
    </row>
    <row r="4660" spans="7:7">
      <c r="G4660" s="6"/>
    </row>
    <row r="4661" spans="7:7">
      <c r="G4661" s="6"/>
    </row>
    <row r="4662" spans="7:7">
      <c r="G4662" s="6"/>
    </row>
    <row r="4663" spans="7:7">
      <c r="G4663" s="6"/>
    </row>
    <row r="4664" spans="7:7">
      <c r="G4664" s="6"/>
    </row>
    <row r="4665" spans="7:7">
      <c r="G4665" s="6"/>
    </row>
    <row r="4666" spans="7:7">
      <c r="G4666" s="6"/>
    </row>
    <row r="4667" spans="7:7">
      <c r="G4667" s="6"/>
    </row>
    <row r="4668" spans="7:7">
      <c r="G4668" s="6"/>
    </row>
    <row r="4669" spans="7:7">
      <c r="G4669" s="6"/>
    </row>
    <row r="4670" spans="7:7">
      <c r="G4670" s="6"/>
    </row>
    <row r="4671" spans="7:7">
      <c r="G4671" s="6"/>
    </row>
    <row r="4672" spans="7:7">
      <c r="G4672" s="6"/>
    </row>
    <row r="4673" spans="7:7">
      <c r="G4673" s="6"/>
    </row>
    <row r="4674" spans="7:7">
      <c r="G4674" s="6"/>
    </row>
    <row r="4675" spans="7:7">
      <c r="G4675" s="6"/>
    </row>
    <row r="4676" spans="7:7">
      <c r="G4676" s="6"/>
    </row>
    <row r="4677" spans="7:7">
      <c r="G4677" s="6"/>
    </row>
    <row r="4678" spans="7:7">
      <c r="G4678" s="6"/>
    </row>
    <row r="4679" spans="7:7">
      <c r="G4679" s="6"/>
    </row>
    <row r="4680" spans="7:7">
      <c r="G4680" s="6"/>
    </row>
    <row r="4681" spans="7:7">
      <c r="G4681" s="6"/>
    </row>
    <row r="4682" spans="7:7">
      <c r="G4682" s="6"/>
    </row>
    <row r="4683" spans="7:7">
      <c r="G4683" s="6"/>
    </row>
    <row r="4684" spans="7:7">
      <c r="G4684" s="6"/>
    </row>
    <row r="4685" spans="7:7">
      <c r="G4685" s="6"/>
    </row>
    <row r="4686" spans="7:7">
      <c r="G4686" s="6"/>
    </row>
    <row r="4687" spans="7:7">
      <c r="G4687" s="6"/>
    </row>
    <row r="4688" spans="7:7">
      <c r="G4688" s="6"/>
    </row>
    <row r="4689" spans="7:7">
      <c r="G4689" s="6"/>
    </row>
    <row r="4690" spans="7:7">
      <c r="G4690" s="6"/>
    </row>
    <row r="4691" spans="7:7">
      <c r="G4691" s="6"/>
    </row>
    <row r="4692" spans="7:7">
      <c r="G4692" s="6"/>
    </row>
    <row r="4693" spans="7:7">
      <c r="G4693" s="6"/>
    </row>
    <row r="4694" spans="7:7">
      <c r="G4694" s="6"/>
    </row>
    <row r="4695" spans="7:7">
      <c r="G4695" s="6"/>
    </row>
    <row r="4696" spans="7:7">
      <c r="G4696" s="6"/>
    </row>
    <row r="4697" spans="7:7">
      <c r="G4697" s="6"/>
    </row>
    <row r="4698" spans="7:7">
      <c r="G4698" s="6"/>
    </row>
    <row r="4699" spans="7:7">
      <c r="G4699" s="6"/>
    </row>
    <row r="4700" spans="7:7">
      <c r="G4700" s="6"/>
    </row>
    <row r="4701" spans="7:7">
      <c r="G4701" s="6"/>
    </row>
    <row r="4702" spans="7:7">
      <c r="G4702" s="6"/>
    </row>
    <row r="4703" spans="7:7">
      <c r="G4703" s="6"/>
    </row>
    <row r="4704" spans="7:7">
      <c r="G4704" s="6"/>
    </row>
    <row r="4705" spans="7:7">
      <c r="G4705" s="6"/>
    </row>
    <row r="4706" spans="7:7">
      <c r="G4706" s="6"/>
    </row>
    <row r="4707" spans="7:7">
      <c r="G4707" s="6"/>
    </row>
    <row r="4708" spans="7:7">
      <c r="G4708" s="6"/>
    </row>
    <row r="4709" spans="7:7">
      <c r="G4709" s="6"/>
    </row>
    <row r="4710" spans="7:7">
      <c r="G4710" s="6"/>
    </row>
    <row r="4711" spans="7:7">
      <c r="G4711" s="6"/>
    </row>
    <row r="4712" spans="7:7">
      <c r="G4712" s="6"/>
    </row>
    <row r="4713" spans="7:7">
      <c r="G4713" s="6"/>
    </row>
    <row r="4714" spans="7:7">
      <c r="G4714" s="6"/>
    </row>
    <row r="4715" spans="7:7">
      <c r="G4715" s="6"/>
    </row>
    <row r="4716" spans="7:7">
      <c r="G4716" s="6"/>
    </row>
    <row r="4717" spans="7:7">
      <c r="G4717" s="6"/>
    </row>
    <row r="4718" spans="7:7">
      <c r="G4718" s="6"/>
    </row>
    <row r="4719" spans="7:7">
      <c r="G4719" s="6"/>
    </row>
    <row r="4720" spans="7:7">
      <c r="G4720" s="6"/>
    </row>
    <row r="4721" spans="7:7">
      <c r="G4721" s="6"/>
    </row>
    <row r="4722" spans="7:7">
      <c r="G4722" s="6"/>
    </row>
    <row r="4723" spans="7:7">
      <c r="G4723" s="6"/>
    </row>
    <row r="4724" spans="7:7">
      <c r="G4724" s="6"/>
    </row>
    <row r="4725" spans="7:7">
      <c r="G4725" s="6"/>
    </row>
    <row r="4726" spans="7:7">
      <c r="G4726" s="6"/>
    </row>
    <row r="4727" spans="7:7">
      <c r="G4727" s="6"/>
    </row>
    <row r="4728" spans="7:7">
      <c r="G4728" s="6"/>
    </row>
    <row r="4729" spans="7:7">
      <c r="G4729" s="6"/>
    </row>
    <row r="4730" spans="7:7">
      <c r="G4730" s="6"/>
    </row>
    <row r="4731" spans="7:7">
      <c r="G4731" s="6"/>
    </row>
    <row r="4732" spans="7:7">
      <c r="G4732" s="6"/>
    </row>
    <row r="4733" spans="7:7">
      <c r="G4733" s="6"/>
    </row>
    <row r="4734" spans="7:7">
      <c r="G4734" s="6"/>
    </row>
    <row r="4735" spans="7:7">
      <c r="G4735" s="6"/>
    </row>
    <row r="4736" spans="7:7">
      <c r="G4736" s="6"/>
    </row>
    <row r="4737" spans="7:7">
      <c r="G4737" s="6"/>
    </row>
    <row r="4738" spans="7:7">
      <c r="G4738" s="6"/>
    </row>
    <row r="4739" spans="7:7">
      <c r="G4739" s="6"/>
    </row>
    <row r="4740" spans="7:7">
      <c r="G4740" s="6"/>
    </row>
    <row r="4741" spans="7:7">
      <c r="G4741" s="6"/>
    </row>
    <row r="4742" spans="7:7">
      <c r="G4742" s="6"/>
    </row>
    <row r="4743" spans="7:7">
      <c r="G4743" s="6"/>
    </row>
    <row r="4744" spans="7:7">
      <c r="G4744" s="6"/>
    </row>
    <row r="4745" spans="7:7">
      <c r="G4745" s="6"/>
    </row>
    <row r="4746" spans="7:7">
      <c r="G4746" s="6"/>
    </row>
    <row r="4747" spans="7:7">
      <c r="G4747" s="6"/>
    </row>
    <row r="4748" spans="7:7">
      <c r="G4748" s="6"/>
    </row>
    <row r="4749" spans="7:7">
      <c r="G4749" s="6"/>
    </row>
    <row r="4750" spans="7:7">
      <c r="G4750" s="6"/>
    </row>
    <row r="4751" spans="7:7">
      <c r="G4751" s="6"/>
    </row>
    <row r="4752" spans="7:7">
      <c r="G4752" s="6"/>
    </row>
    <row r="4753" spans="7:7">
      <c r="G4753" s="6"/>
    </row>
    <row r="4754" spans="7:7">
      <c r="G4754" s="6"/>
    </row>
    <row r="4755" spans="7:7">
      <c r="G4755" s="6"/>
    </row>
    <row r="4756" spans="7:7">
      <c r="G4756" s="6"/>
    </row>
    <row r="4757" spans="7:7">
      <c r="G4757" s="6"/>
    </row>
    <row r="4758" spans="7:7">
      <c r="G4758" s="6"/>
    </row>
    <row r="4759" spans="7:7">
      <c r="G4759" s="6"/>
    </row>
    <row r="4760" spans="7:7">
      <c r="G4760" s="6"/>
    </row>
    <row r="4761" spans="7:7">
      <c r="G4761" s="6"/>
    </row>
    <row r="4762" spans="7:7">
      <c r="G4762" s="6"/>
    </row>
    <row r="4763" spans="7:7">
      <c r="G4763" s="6"/>
    </row>
    <row r="4764" spans="7:7">
      <c r="G4764" s="6"/>
    </row>
    <row r="4765" spans="7:7">
      <c r="G4765" s="6"/>
    </row>
    <row r="4766" spans="7:7">
      <c r="G4766" s="6"/>
    </row>
    <row r="4767" spans="7:7">
      <c r="G4767" s="6"/>
    </row>
    <row r="4768" spans="7:7">
      <c r="G4768" s="6"/>
    </row>
    <row r="4769" spans="7:7">
      <c r="G4769" s="6"/>
    </row>
    <row r="4770" spans="7:7">
      <c r="G4770" s="6"/>
    </row>
    <row r="4771" spans="7:7">
      <c r="G4771" s="6"/>
    </row>
    <row r="4772" spans="7:7">
      <c r="G4772" s="6"/>
    </row>
    <row r="4773" spans="7:7">
      <c r="G4773" s="6"/>
    </row>
    <row r="4774" spans="7:7">
      <c r="G4774" s="6"/>
    </row>
    <row r="4775" spans="7:7">
      <c r="G4775" s="6"/>
    </row>
    <row r="4776" spans="7:7">
      <c r="G4776" s="6"/>
    </row>
    <row r="4777" spans="7:7">
      <c r="G4777" s="6"/>
    </row>
    <row r="4778" spans="7:7">
      <c r="G4778" s="6"/>
    </row>
    <row r="4779" spans="7:7">
      <c r="G4779" s="6"/>
    </row>
    <row r="4780" spans="7:7">
      <c r="G4780" s="6"/>
    </row>
    <row r="4781" spans="7:7">
      <c r="G4781" s="6"/>
    </row>
    <row r="4782" spans="7:7">
      <c r="G4782" s="6"/>
    </row>
    <row r="4783" spans="7:7">
      <c r="G4783" s="6"/>
    </row>
    <row r="4784" spans="7:7">
      <c r="G4784" s="6"/>
    </row>
    <row r="4785" spans="7:7">
      <c r="G4785" s="6"/>
    </row>
    <row r="4786" spans="7:7">
      <c r="G4786" s="6"/>
    </row>
    <row r="4787" spans="7:7">
      <c r="G4787" s="6"/>
    </row>
    <row r="4788" spans="7:7">
      <c r="G4788" s="6"/>
    </row>
    <row r="4789" spans="7:7">
      <c r="G4789" s="6"/>
    </row>
    <row r="4790" spans="7:7">
      <c r="G4790" s="6"/>
    </row>
    <row r="4791" spans="7:7">
      <c r="G4791" s="6"/>
    </row>
    <row r="4792" spans="7:7">
      <c r="G4792" s="6"/>
    </row>
    <row r="4793" spans="7:7">
      <c r="G4793" s="6"/>
    </row>
    <row r="4794" spans="7:7">
      <c r="G4794" s="6"/>
    </row>
    <row r="4795" spans="7:7">
      <c r="G4795" s="6"/>
    </row>
    <row r="4796" spans="7:7">
      <c r="G4796" s="6"/>
    </row>
    <row r="4797" spans="7:7">
      <c r="G4797" s="6"/>
    </row>
    <row r="4798" spans="7:7">
      <c r="G4798" s="6"/>
    </row>
    <row r="4799" spans="7:7">
      <c r="G4799" s="6"/>
    </row>
    <row r="4800" spans="7:7">
      <c r="G4800" s="6"/>
    </row>
    <row r="4801" spans="7:7">
      <c r="G4801" s="6"/>
    </row>
    <row r="4802" spans="7:7">
      <c r="G4802" s="6"/>
    </row>
    <row r="4803" spans="7:7">
      <c r="G4803" s="6"/>
    </row>
    <row r="4804" spans="7:7">
      <c r="G4804" s="6"/>
    </row>
    <row r="4805" spans="7:7">
      <c r="G4805" s="6"/>
    </row>
    <row r="4806" spans="7:7">
      <c r="G4806" s="6"/>
    </row>
    <row r="4807" spans="7:7">
      <c r="G4807" s="6"/>
    </row>
    <row r="4808" spans="7:7">
      <c r="G4808" s="6"/>
    </row>
    <row r="4809" spans="7:7">
      <c r="G4809" s="6"/>
    </row>
    <row r="4810" spans="7:7">
      <c r="G4810" s="6"/>
    </row>
    <row r="4811" spans="7:7">
      <c r="G4811" s="6"/>
    </row>
    <row r="4812" spans="7:7">
      <c r="G4812" s="6"/>
    </row>
    <row r="4813" spans="7:7">
      <c r="G4813" s="6"/>
    </row>
    <row r="4814" spans="7:7">
      <c r="G4814" s="6"/>
    </row>
    <row r="4815" spans="7:7">
      <c r="G4815" s="6"/>
    </row>
    <row r="4816" spans="7:7">
      <c r="G4816" s="6"/>
    </row>
    <row r="4817" spans="7:7">
      <c r="G4817" s="6"/>
    </row>
    <row r="4818" spans="7:7">
      <c r="G4818" s="6"/>
    </row>
    <row r="4819" spans="7:7">
      <c r="G4819" s="6"/>
    </row>
    <row r="4820" spans="7:7">
      <c r="G4820" s="6"/>
    </row>
    <row r="4821" spans="7:7">
      <c r="G4821" s="6"/>
    </row>
    <row r="4822" spans="7:7">
      <c r="G4822" s="6"/>
    </row>
    <row r="4823" spans="7:7">
      <c r="G4823" s="6"/>
    </row>
    <row r="4824" spans="7:7">
      <c r="G4824" s="6"/>
    </row>
    <row r="4825" spans="7:7">
      <c r="G4825" s="6"/>
    </row>
    <row r="4826" spans="7:7">
      <c r="G4826" s="6"/>
    </row>
    <row r="4827" spans="7:7">
      <c r="G4827" s="6"/>
    </row>
    <row r="4828" spans="7:7">
      <c r="G4828" s="6"/>
    </row>
    <row r="4829" spans="7:7">
      <c r="G4829" s="6"/>
    </row>
    <row r="4830" spans="7:7">
      <c r="G4830" s="6"/>
    </row>
    <row r="4831" spans="7:7">
      <c r="G4831" s="6"/>
    </row>
    <row r="4832" spans="7:7">
      <c r="G4832" s="6"/>
    </row>
    <row r="4833" spans="7:7">
      <c r="G4833" s="6"/>
    </row>
    <row r="4834" spans="7:7">
      <c r="G4834" s="6"/>
    </row>
    <row r="4835" spans="7:7">
      <c r="G4835" s="6"/>
    </row>
    <row r="4836" spans="7:7">
      <c r="G4836" s="6"/>
    </row>
    <row r="4837" spans="7:7">
      <c r="G4837" s="6"/>
    </row>
    <row r="4838" spans="7:7">
      <c r="G4838" s="6"/>
    </row>
    <row r="4839" spans="7:7">
      <c r="G4839" s="6"/>
    </row>
    <row r="4840" spans="7:7">
      <c r="G4840" s="6"/>
    </row>
    <row r="4841" spans="7:7">
      <c r="G4841" s="6"/>
    </row>
    <row r="4842" spans="7:7">
      <c r="G4842" s="6"/>
    </row>
    <row r="4843" spans="7:7">
      <c r="G4843" s="6"/>
    </row>
    <row r="4844" spans="7:7">
      <c r="G4844" s="6"/>
    </row>
    <row r="4845" spans="7:7">
      <c r="G4845" s="6"/>
    </row>
    <row r="4846" spans="7:7">
      <c r="G4846" s="6"/>
    </row>
    <row r="4847" spans="7:7">
      <c r="G4847" s="6"/>
    </row>
    <row r="4848" spans="7:7">
      <c r="G4848" s="6"/>
    </row>
    <row r="4849" spans="7:7">
      <c r="G4849" s="6"/>
    </row>
    <row r="4850" spans="7:7">
      <c r="G4850" s="6"/>
    </row>
    <row r="4851" spans="7:7">
      <c r="G4851" s="6"/>
    </row>
    <row r="4852" spans="7:7">
      <c r="G4852" s="6"/>
    </row>
    <row r="4853" spans="7:7">
      <c r="G4853" s="6"/>
    </row>
    <row r="4854" spans="7:7">
      <c r="G4854" s="6"/>
    </row>
    <row r="4855" spans="7:7">
      <c r="G4855" s="6"/>
    </row>
    <row r="4856" spans="7:7">
      <c r="G4856" s="6"/>
    </row>
    <row r="4857" spans="7:7">
      <c r="G4857" s="6"/>
    </row>
    <row r="4858" spans="7:7">
      <c r="G4858" s="6"/>
    </row>
    <row r="4859" spans="7:7">
      <c r="G4859" s="6"/>
    </row>
    <row r="4860" spans="7:7">
      <c r="G4860" s="6"/>
    </row>
    <row r="4861" spans="7:7">
      <c r="G4861" s="6"/>
    </row>
    <row r="4862" spans="7:7">
      <c r="G4862" s="6"/>
    </row>
    <row r="4863" spans="7:7">
      <c r="G4863" s="6"/>
    </row>
    <row r="4864" spans="7:7">
      <c r="G4864" s="6"/>
    </row>
    <row r="4865" spans="7:7">
      <c r="G4865" s="6"/>
    </row>
    <row r="4866" spans="7:7">
      <c r="G4866" s="6"/>
    </row>
    <row r="4867" spans="7:7">
      <c r="G4867" s="6"/>
    </row>
    <row r="4868" spans="7:7">
      <c r="G4868" s="6"/>
    </row>
    <row r="4869" spans="7:7">
      <c r="G4869" s="6"/>
    </row>
    <row r="4870" spans="7:7">
      <c r="G4870" s="6"/>
    </row>
    <row r="4871" spans="7:7">
      <c r="G4871" s="6"/>
    </row>
    <row r="4872" spans="7:7">
      <c r="G4872" s="6"/>
    </row>
    <row r="4873" spans="7:7">
      <c r="G4873" s="6"/>
    </row>
    <row r="4874" spans="7:7">
      <c r="G4874" s="6"/>
    </row>
    <row r="4875" spans="7:7">
      <c r="G4875" s="6"/>
    </row>
    <row r="4876" spans="7:7">
      <c r="G4876" s="6"/>
    </row>
    <row r="4877" spans="7:7">
      <c r="G4877" s="6"/>
    </row>
    <row r="4878" spans="7:7">
      <c r="G4878" s="6"/>
    </row>
    <row r="4879" spans="7:7">
      <c r="G4879" s="6"/>
    </row>
    <row r="4880" spans="7:7">
      <c r="G4880" s="6"/>
    </row>
    <row r="4881" spans="7:7">
      <c r="G4881" s="6"/>
    </row>
    <row r="4882" spans="7:7">
      <c r="G4882" s="6"/>
    </row>
    <row r="4883" spans="7:7">
      <c r="G4883" s="6"/>
    </row>
    <row r="4884" spans="7:7">
      <c r="G4884" s="6"/>
    </row>
    <row r="4885" spans="7:7">
      <c r="G4885" s="6"/>
    </row>
    <row r="4886" spans="7:7">
      <c r="G4886" s="6"/>
    </row>
    <row r="4887" spans="7:7">
      <c r="G4887" s="6"/>
    </row>
    <row r="4888" spans="7:7">
      <c r="G4888" s="6"/>
    </row>
    <row r="4889" spans="7:7">
      <c r="G4889" s="6"/>
    </row>
    <row r="4890" spans="7:7">
      <c r="G4890" s="6"/>
    </row>
    <row r="4891" spans="7:7">
      <c r="G4891" s="6"/>
    </row>
    <row r="4892" spans="7:7">
      <c r="G4892" s="6"/>
    </row>
    <row r="4893" spans="7:7">
      <c r="G4893" s="6"/>
    </row>
    <row r="4894" spans="7:7">
      <c r="G4894" s="6"/>
    </row>
    <row r="4895" spans="7:7">
      <c r="G4895" s="6"/>
    </row>
    <row r="4896" spans="7:7">
      <c r="G4896" s="6"/>
    </row>
    <row r="4897" spans="7:7">
      <c r="G4897" s="6"/>
    </row>
    <row r="4898" spans="7:7">
      <c r="G4898" s="6"/>
    </row>
    <row r="4899" spans="7:7">
      <c r="G4899" s="6"/>
    </row>
    <row r="4900" spans="7:7">
      <c r="G4900" s="6"/>
    </row>
    <row r="4901" spans="7:7">
      <c r="G4901" s="6"/>
    </row>
    <row r="4902" spans="7:7">
      <c r="G4902" s="6"/>
    </row>
    <row r="4903" spans="7:7">
      <c r="G4903" s="6"/>
    </row>
    <row r="4904" spans="7:7">
      <c r="G4904" s="6"/>
    </row>
    <row r="4905" spans="7:7">
      <c r="G4905" s="6"/>
    </row>
    <row r="4906" spans="7:7">
      <c r="G4906" s="6"/>
    </row>
    <row r="4907" spans="7:7">
      <c r="G4907" s="6"/>
    </row>
    <row r="4908" spans="7:7">
      <c r="G4908" s="6"/>
    </row>
    <row r="4909" spans="7:7">
      <c r="G4909" s="6"/>
    </row>
    <row r="4910" spans="7:7">
      <c r="G4910" s="6"/>
    </row>
    <row r="4911" spans="7:7">
      <c r="G4911" s="6"/>
    </row>
    <row r="4912" spans="7:7">
      <c r="G4912" s="6"/>
    </row>
    <row r="4913" spans="7:7">
      <c r="G4913" s="6"/>
    </row>
    <row r="4914" spans="7:7">
      <c r="G4914" s="6"/>
    </row>
    <row r="4915" spans="7:7">
      <c r="G4915" s="6"/>
    </row>
    <row r="4916" spans="7:7">
      <c r="G4916" s="6"/>
    </row>
    <row r="4917" spans="7:7">
      <c r="G4917" s="6"/>
    </row>
    <row r="4918" spans="7:7">
      <c r="G4918" s="6"/>
    </row>
    <row r="4919" spans="7:7">
      <c r="G4919" s="6"/>
    </row>
    <row r="4920" spans="7:7">
      <c r="G4920" s="6"/>
    </row>
    <row r="4921" spans="7:7">
      <c r="G4921" s="6"/>
    </row>
    <row r="4922" spans="7:7">
      <c r="G4922" s="6"/>
    </row>
    <row r="4923" spans="7:7">
      <c r="G4923" s="6"/>
    </row>
    <row r="4924" spans="7:7">
      <c r="G4924" s="6"/>
    </row>
    <row r="4925" spans="7:7">
      <c r="G4925" s="6"/>
    </row>
    <row r="4926" spans="7:7">
      <c r="G4926" s="6"/>
    </row>
    <row r="4927" spans="7:7">
      <c r="G4927" s="6"/>
    </row>
    <row r="4928" spans="7:7">
      <c r="G4928" s="6"/>
    </row>
    <row r="4929" spans="7:7">
      <c r="G4929" s="6"/>
    </row>
    <row r="4930" spans="7:7">
      <c r="G4930" s="6"/>
    </row>
    <row r="4931" spans="7:7">
      <c r="G4931" s="6"/>
    </row>
    <row r="4932" spans="7:7">
      <c r="G4932" s="6"/>
    </row>
    <row r="4933" spans="7:7">
      <c r="G4933" s="6"/>
    </row>
    <row r="4934" spans="7:7">
      <c r="G4934" s="6"/>
    </row>
    <row r="4935" spans="7:7">
      <c r="G4935" s="6"/>
    </row>
    <row r="4936" spans="7:7">
      <c r="G4936" s="6"/>
    </row>
    <row r="4937" spans="7:7">
      <c r="G4937" s="6"/>
    </row>
    <row r="4938" spans="7:7">
      <c r="G4938" s="6"/>
    </row>
    <row r="4939" spans="7:7">
      <c r="G4939" s="6"/>
    </row>
    <row r="4940" spans="7:7">
      <c r="G4940" s="6"/>
    </row>
    <row r="4941" spans="7:7">
      <c r="G4941" s="6"/>
    </row>
    <row r="4942" spans="7:7">
      <c r="G4942" s="6"/>
    </row>
    <row r="4943" spans="7:7">
      <c r="G4943" s="6"/>
    </row>
    <row r="4944" spans="7:7">
      <c r="G4944" s="6"/>
    </row>
    <row r="4945" spans="7:7">
      <c r="G4945" s="6"/>
    </row>
    <row r="4946" spans="7:7">
      <c r="G4946" s="6"/>
    </row>
    <row r="4947" spans="7:7">
      <c r="G4947" s="6"/>
    </row>
    <row r="4948" spans="7:7">
      <c r="G4948" s="6"/>
    </row>
    <row r="4949" spans="7:7">
      <c r="G4949" s="6"/>
    </row>
    <row r="4950" spans="7:7">
      <c r="G4950" s="6"/>
    </row>
    <row r="4951" spans="7:7">
      <c r="G4951" s="6"/>
    </row>
    <row r="4952" spans="7:7">
      <c r="G4952" s="6"/>
    </row>
    <row r="4953" spans="7:7">
      <c r="G4953" s="6"/>
    </row>
    <row r="4954" spans="7:7">
      <c r="G4954" s="6"/>
    </row>
    <row r="4955" spans="7:7">
      <c r="G4955" s="6"/>
    </row>
    <row r="4956" spans="7:7">
      <c r="G4956" s="6"/>
    </row>
    <row r="4957" spans="7:7">
      <c r="G4957" s="6"/>
    </row>
    <row r="4958" spans="7:7">
      <c r="G4958" s="6"/>
    </row>
    <row r="4959" spans="7:7">
      <c r="G4959" s="6"/>
    </row>
    <row r="4960" spans="7:7">
      <c r="G4960" s="6"/>
    </row>
    <row r="4961" spans="7:7">
      <c r="G4961" s="6"/>
    </row>
    <row r="4962" spans="7:7">
      <c r="G4962" s="6"/>
    </row>
    <row r="4963" spans="7:7">
      <c r="G4963" s="6"/>
    </row>
    <row r="4964" spans="7:7">
      <c r="G4964" s="6"/>
    </row>
    <row r="4965" spans="7:7">
      <c r="G4965" s="6"/>
    </row>
    <row r="4966" spans="7:7">
      <c r="G4966" s="6"/>
    </row>
    <row r="4967" spans="7:7">
      <c r="G4967" s="6"/>
    </row>
    <row r="4968" spans="7:7">
      <c r="G4968" s="6"/>
    </row>
    <row r="4969" spans="7:7">
      <c r="G4969" s="6"/>
    </row>
    <row r="4970" spans="7:7">
      <c r="G4970" s="6"/>
    </row>
    <row r="4971" spans="7:7">
      <c r="G4971" s="6"/>
    </row>
    <row r="4972" spans="7:7">
      <c r="G4972" s="6"/>
    </row>
    <row r="4973" spans="7:7">
      <c r="G4973" s="6"/>
    </row>
    <row r="4974" spans="7:7">
      <c r="G4974" s="6"/>
    </row>
    <row r="4975" spans="7:7">
      <c r="G4975" s="6"/>
    </row>
    <row r="4976" spans="7:7">
      <c r="G4976" s="6"/>
    </row>
    <row r="4977" spans="7:7">
      <c r="G4977" s="6"/>
    </row>
    <row r="4978" spans="7:7">
      <c r="G4978" s="6"/>
    </row>
    <row r="4979" spans="7:7">
      <c r="G4979" s="6"/>
    </row>
    <row r="4980" spans="7:7">
      <c r="G4980" s="6"/>
    </row>
    <row r="4981" spans="7:7">
      <c r="G4981" s="6"/>
    </row>
    <row r="4982" spans="7:7">
      <c r="G4982" s="6"/>
    </row>
    <row r="4983" spans="7:7">
      <c r="G4983" s="6"/>
    </row>
    <row r="4984" spans="7:7">
      <c r="G4984" s="6"/>
    </row>
    <row r="4985" spans="7:7">
      <c r="G4985" s="6"/>
    </row>
    <row r="4986" spans="7:7">
      <c r="G4986" s="6"/>
    </row>
    <row r="4987" spans="7:7">
      <c r="G4987" s="6"/>
    </row>
    <row r="4988" spans="7:7">
      <c r="G4988" s="6"/>
    </row>
    <row r="4989" spans="7:7">
      <c r="G4989" s="6"/>
    </row>
    <row r="4990" spans="7:7">
      <c r="G4990" s="6"/>
    </row>
    <row r="4991" spans="7:7">
      <c r="G4991" s="6"/>
    </row>
    <row r="4992" spans="7:7">
      <c r="G4992" s="6"/>
    </row>
    <row r="4993" spans="7:7">
      <c r="G4993" s="6"/>
    </row>
    <row r="4994" spans="7:7">
      <c r="G4994" s="6"/>
    </row>
    <row r="4995" spans="7:7">
      <c r="G4995" s="6"/>
    </row>
    <row r="4996" spans="7:7">
      <c r="G4996" s="6"/>
    </row>
    <row r="4997" spans="7:7">
      <c r="G4997" s="6"/>
    </row>
    <row r="4998" spans="7:7">
      <c r="G4998" s="6"/>
    </row>
    <row r="4999" spans="7:7">
      <c r="G4999" s="6"/>
    </row>
    <row r="5000" spans="7:7">
      <c r="G5000" s="6"/>
    </row>
    <row r="5001" spans="7:7">
      <c r="G5001" s="6"/>
    </row>
    <row r="5002" spans="7:7">
      <c r="G5002" s="6"/>
    </row>
    <row r="5003" spans="7:7">
      <c r="G5003" s="6"/>
    </row>
    <row r="5004" spans="7:7">
      <c r="G5004" s="6"/>
    </row>
    <row r="5005" spans="7:7">
      <c r="G5005" s="6"/>
    </row>
    <row r="5006" spans="7:7">
      <c r="G5006" s="6"/>
    </row>
    <row r="5007" spans="7:7">
      <c r="G5007" s="6"/>
    </row>
    <row r="5008" spans="7:7">
      <c r="G5008" s="6"/>
    </row>
    <row r="5009" spans="7:7">
      <c r="G5009" s="6"/>
    </row>
    <row r="5010" spans="7:7">
      <c r="G5010" s="6"/>
    </row>
    <row r="5011" spans="7:7">
      <c r="G5011" s="6"/>
    </row>
    <row r="5012" spans="7:7">
      <c r="G5012" s="6"/>
    </row>
    <row r="5013" spans="7:7">
      <c r="G5013" s="6"/>
    </row>
    <row r="5014" spans="7:7">
      <c r="G5014" s="6"/>
    </row>
    <row r="5015" spans="7:7">
      <c r="G5015" s="6"/>
    </row>
    <row r="5016" spans="7:7">
      <c r="G5016" s="6"/>
    </row>
    <row r="5017" spans="7:7">
      <c r="G5017" s="6"/>
    </row>
    <row r="5018" spans="7:7">
      <c r="G5018" s="6"/>
    </row>
    <row r="5019" spans="7:7">
      <c r="G5019" s="6"/>
    </row>
    <row r="5020" spans="7:7">
      <c r="G5020" s="6"/>
    </row>
    <row r="5021" spans="7:7">
      <c r="G5021" s="6"/>
    </row>
    <row r="5022" spans="7:7">
      <c r="G5022" s="6"/>
    </row>
    <row r="5023" spans="7:7">
      <c r="G5023" s="6"/>
    </row>
    <row r="5024" spans="7:7">
      <c r="G5024" s="6"/>
    </row>
    <row r="5025" spans="7:7">
      <c r="G5025" s="6"/>
    </row>
    <row r="5026" spans="7:7">
      <c r="G5026" s="6"/>
    </row>
    <row r="5027" spans="7:7">
      <c r="G5027" s="6"/>
    </row>
    <row r="5028" spans="7:7">
      <c r="G5028" s="6"/>
    </row>
    <row r="5029" spans="7:7">
      <c r="G5029" s="6"/>
    </row>
    <row r="5030" spans="7:7">
      <c r="G5030" s="6"/>
    </row>
    <row r="5031" spans="7:7">
      <c r="G5031" s="6"/>
    </row>
    <row r="5032" spans="7:7">
      <c r="G5032" s="6"/>
    </row>
    <row r="5033" spans="7:7">
      <c r="G5033" s="6"/>
    </row>
    <row r="5034" spans="7:7">
      <c r="G5034" s="6"/>
    </row>
    <row r="5035" spans="7:7">
      <c r="G5035" s="6"/>
    </row>
    <row r="5036" spans="7:7">
      <c r="G5036" s="6"/>
    </row>
    <row r="5037" spans="7:7">
      <c r="G5037" s="6"/>
    </row>
    <row r="5038" spans="7:7">
      <c r="G5038" s="6"/>
    </row>
    <row r="5039" spans="7:7">
      <c r="G5039" s="6"/>
    </row>
    <row r="5040" spans="7:7">
      <c r="G5040" s="6"/>
    </row>
    <row r="5041" spans="7:7">
      <c r="G5041" s="6"/>
    </row>
    <row r="5042" spans="7:7">
      <c r="G5042" s="6"/>
    </row>
    <row r="5043" spans="7:7">
      <c r="G5043" s="6"/>
    </row>
    <row r="5044" spans="7:7">
      <c r="G5044" s="6"/>
    </row>
    <row r="5045" spans="7:7">
      <c r="G5045" s="6"/>
    </row>
    <row r="5046" spans="7:7">
      <c r="G5046" s="6"/>
    </row>
    <row r="5047" spans="7:7">
      <c r="G5047" s="6"/>
    </row>
    <row r="5048" spans="7:7">
      <c r="G5048" s="6"/>
    </row>
    <row r="5049" spans="7:7">
      <c r="G5049" s="6"/>
    </row>
    <row r="5050" spans="7:7">
      <c r="G5050" s="6"/>
    </row>
    <row r="5051" spans="7:7">
      <c r="G5051" s="6"/>
    </row>
    <row r="5052" spans="7:7">
      <c r="G5052" s="6"/>
    </row>
    <row r="5053" spans="7:7">
      <c r="G5053" s="6"/>
    </row>
    <row r="5054" spans="7:7">
      <c r="G5054" s="6"/>
    </row>
    <row r="5055" spans="7:7">
      <c r="G5055" s="6"/>
    </row>
    <row r="5056" spans="7:7">
      <c r="G5056" s="6"/>
    </row>
    <row r="5057" spans="7:7">
      <c r="G5057" s="6"/>
    </row>
    <row r="5058" spans="7:7">
      <c r="G5058" s="6"/>
    </row>
    <row r="5059" spans="7:7">
      <c r="G5059" s="6"/>
    </row>
    <row r="5060" spans="7:7">
      <c r="G5060" s="6"/>
    </row>
    <row r="5061" spans="7:7">
      <c r="G5061" s="6"/>
    </row>
    <row r="5062" spans="7:7">
      <c r="G5062" s="6"/>
    </row>
    <row r="5063" spans="7:7">
      <c r="G5063" s="6"/>
    </row>
    <row r="5064" spans="7:7">
      <c r="G5064" s="6"/>
    </row>
    <row r="5065" spans="7:7">
      <c r="G5065" s="6"/>
    </row>
    <row r="5066" spans="7:7">
      <c r="G5066" s="6"/>
    </row>
    <row r="5067" spans="7:7">
      <c r="G5067" s="6"/>
    </row>
    <row r="5068" spans="7:7">
      <c r="G5068" s="6"/>
    </row>
    <row r="5069" spans="7:7">
      <c r="G5069" s="6"/>
    </row>
    <row r="5070" spans="7:7">
      <c r="G5070" s="6"/>
    </row>
    <row r="5071" spans="7:7">
      <c r="G5071" s="6"/>
    </row>
    <row r="5072" spans="7:7">
      <c r="G5072" s="6"/>
    </row>
    <row r="5073" spans="7:7">
      <c r="G5073" s="6"/>
    </row>
    <row r="5074" spans="7:7">
      <c r="G5074" s="6"/>
    </row>
    <row r="5075" spans="7:7">
      <c r="G5075" s="6"/>
    </row>
    <row r="5076" spans="7:7">
      <c r="G5076" s="6"/>
    </row>
    <row r="5077" spans="7:7">
      <c r="G5077" s="6"/>
    </row>
    <row r="5078" spans="7:7">
      <c r="G5078" s="6"/>
    </row>
    <row r="5079" spans="7:7">
      <c r="G5079" s="6"/>
    </row>
    <row r="5080" spans="7:7">
      <c r="G5080" s="6"/>
    </row>
    <row r="5081" spans="7:7">
      <c r="G5081" s="6"/>
    </row>
    <row r="5082" spans="7:7">
      <c r="G5082" s="6"/>
    </row>
    <row r="5083" spans="7:7">
      <c r="G5083" s="6"/>
    </row>
    <row r="5084" spans="7:7">
      <c r="G5084" s="6"/>
    </row>
    <row r="5085" spans="7:7">
      <c r="G5085" s="6"/>
    </row>
    <row r="5086" spans="7:7">
      <c r="G5086" s="6"/>
    </row>
    <row r="5087" spans="7:7">
      <c r="G5087" s="6"/>
    </row>
    <row r="5088" spans="7:7">
      <c r="G5088" s="6"/>
    </row>
    <row r="5089" spans="7:7">
      <c r="G5089" s="6"/>
    </row>
    <row r="5090" spans="7:7">
      <c r="G5090" s="6"/>
    </row>
    <row r="5091" spans="7:7">
      <c r="G5091" s="6"/>
    </row>
    <row r="5092" spans="7:7">
      <c r="G5092" s="6"/>
    </row>
    <row r="5093" spans="7:7">
      <c r="G5093" s="6"/>
    </row>
    <row r="5094" spans="7:7">
      <c r="G5094" s="6"/>
    </row>
    <row r="5095" spans="7:7">
      <c r="G5095" s="6"/>
    </row>
    <row r="5096" spans="7:7">
      <c r="G5096" s="6"/>
    </row>
    <row r="5097" spans="7:7">
      <c r="G5097" s="6"/>
    </row>
    <row r="5098" spans="7:7">
      <c r="G5098" s="6"/>
    </row>
    <row r="5099" spans="7:7">
      <c r="G5099" s="6"/>
    </row>
    <row r="5100" spans="7:7">
      <c r="G5100" s="6"/>
    </row>
    <row r="5101" spans="7:7">
      <c r="G5101" s="6"/>
    </row>
    <row r="5102" spans="7:7">
      <c r="G5102" s="6"/>
    </row>
    <row r="5103" spans="7:7">
      <c r="G5103" s="6"/>
    </row>
    <row r="5104" spans="7:7">
      <c r="G5104" s="10"/>
    </row>
    <row r="5105" spans="7:7">
      <c r="G5105" s="6"/>
    </row>
    <row r="5106" spans="7:7">
      <c r="G5106" s="6"/>
    </row>
    <row r="5107" spans="7:7">
      <c r="G5107" s="6"/>
    </row>
    <row r="5108" spans="7:7">
      <c r="G5108" s="6"/>
    </row>
    <row r="5109" spans="7:7">
      <c r="G5109" s="6"/>
    </row>
    <row r="5110" spans="7:7">
      <c r="G5110" s="6"/>
    </row>
    <row r="5111" spans="7:7">
      <c r="G5111" s="6"/>
    </row>
    <row r="5112" spans="7:7">
      <c r="G5112" s="6"/>
    </row>
    <row r="5113" spans="7:7">
      <c r="G5113" s="6"/>
    </row>
    <row r="5114" spans="7:7">
      <c r="G5114" s="6"/>
    </row>
    <row r="5115" spans="7:7">
      <c r="G5115" s="6"/>
    </row>
    <row r="5116" spans="7:7">
      <c r="G5116" s="6"/>
    </row>
    <row r="5117" spans="7:7">
      <c r="G5117" s="6"/>
    </row>
    <row r="5118" spans="7:7">
      <c r="G5118" s="6"/>
    </row>
    <row r="5119" spans="7:7">
      <c r="G5119" s="6"/>
    </row>
    <row r="5120" spans="7:7">
      <c r="G5120" s="6"/>
    </row>
    <row r="5121" spans="7:7">
      <c r="G5121" s="6"/>
    </row>
    <row r="5122" spans="7:7">
      <c r="G5122" s="6"/>
    </row>
    <row r="5123" spans="7:7">
      <c r="G5123" s="6"/>
    </row>
    <row r="5124" spans="7:7">
      <c r="G5124" s="6"/>
    </row>
    <row r="5125" spans="7:7">
      <c r="G5125" s="6"/>
    </row>
    <row r="5126" spans="7:7">
      <c r="G5126" s="6"/>
    </row>
    <row r="5127" spans="7:7">
      <c r="G5127" s="6"/>
    </row>
    <row r="5128" spans="7:7">
      <c r="G5128" s="6"/>
    </row>
    <row r="5129" spans="7:7">
      <c r="G5129" s="6"/>
    </row>
    <row r="5130" spans="7:7">
      <c r="G5130" s="6"/>
    </row>
    <row r="5131" spans="7:7">
      <c r="G5131" s="6"/>
    </row>
    <row r="5132" spans="7:7">
      <c r="G5132" s="6"/>
    </row>
    <row r="5133" spans="7:7">
      <c r="G5133" s="6"/>
    </row>
    <row r="5134" spans="7:7">
      <c r="G5134" s="6"/>
    </row>
    <row r="5135" spans="7:7">
      <c r="G5135" s="6"/>
    </row>
    <row r="5136" spans="7:7">
      <c r="G5136" s="6"/>
    </row>
    <row r="5137" spans="7:7">
      <c r="G5137" s="6"/>
    </row>
    <row r="5138" spans="7:7">
      <c r="G5138" s="6"/>
    </row>
    <row r="5139" spans="7:7">
      <c r="G5139" s="6"/>
    </row>
    <row r="5140" spans="7:7">
      <c r="G5140" s="6"/>
    </row>
    <row r="5141" spans="7:7">
      <c r="G5141" s="6"/>
    </row>
    <row r="5142" spans="7:7">
      <c r="G5142" s="6"/>
    </row>
    <row r="5143" spans="7:7">
      <c r="G5143" s="6"/>
    </row>
    <row r="5144" spans="7:7">
      <c r="G5144" s="6"/>
    </row>
    <row r="5145" spans="7:7">
      <c r="G5145" s="6"/>
    </row>
    <row r="5146" spans="7:7">
      <c r="G5146" s="6"/>
    </row>
    <row r="5147" spans="7:7">
      <c r="G5147" s="6"/>
    </row>
    <row r="5148" spans="7:7">
      <c r="G5148" s="6"/>
    </row>
    <row r="5149" spans="7:7">
      <c r="G5149" s="6"/>
    </row>
    <row r="5150" spans="7:7">
      <c r="G5150" s="6"/>
    </row>
    <row r="5151" spans="7:7">
      <c r="G5151" s="6"/>
    </row>
    <row r="5152" spans="7:7">
      <c r="G5152" s="6"/>
    </row>
    <row r="5153" spans="7:7">
      <c r="G5153" s="6"/>
    </row>
    <row r="5154" spans="7:7">
      <c r="G5154" s="6"/>
    </row>
    <row r="5155" spans="7:7">
      <c r="G5155" s="6"/>
    </row>
    <row r="5156" spans="7:7">
      <c r="G5156" s="6"/>
    </row>
    <row r="5157" spans="7:7">
      <c r="G5157" s="6"/>
    </row>
    <row r="5158" spans="7:7">
      <c r="G5158" s="6"/>
    </row>
    <row r="5159" spans="7:7">
      <c r="G5159" s="6"/>
    </row>
    <row r="5160" spans="7:7">
      <c r="G5160" s="6"/>
    </row>
    <row r="5161" spans="7:7">
      <c r="G5161" s="6"/>
    </row>
    <row r="5162" spans="7:7">
      <c r="G5162" s="6"/>
    </row>
    <row r="5163" spans="7:7">
      <c r="G5163" s="6"/>
    </row>
    <row r="5164" spans="7:7">
      <c r="G5164" s="6"/>
    </row>
    <row r="5165" spans="7:7">
      <c r="G5165" s="6"/>
    </row>
    <row r="5166" spans="7:7">
      <c r="G5166" s="6"/>
    </row>
    <row r="5167" spans="7:7">
      <c r="G5167" s="6"/>
    </row>
    <row r="5168" spans="7:7">
      <c r="G5168" s="6"/>
    </row>
    <row r="5169" spans="7:7">
      <c r="G5169" s="6"/>
    </row>
    <row r="5170" spans="7:7">
      <c r="G5170" s="6"/>
    </row>
    <row r="5171" spans="7:7">
      <c r="G5171" s="6"/>
    </row>
    <row r="5172" spans="7:7">
      <c r="G5172" s="6"/>
    </row>
    <row r="5173" spans="7:7">
      <c r="G5173" s="6"/>
    </row>
    <row r="5174" spans="7:7">
      <c r="G5174" s="6"/>
    </row>
    <row r="5175" spans="7:7">
      <c r="G5175" s="6"/>
    </row>
    <row r="5176" spans="7:7">
      <c r="G5176" s="6"/>
    </row>
    <row r="5177" spans="7:7">
      <c r="G5177" s="6"/>
    </row>
    <row r="5178" spans="7:7">
      <c r="G5178" s="6"/>
    </row>
    <row r="5179" spans="7:7">
      <c r="G5179" s="6"/>
    </row>
    <row r="5180" spans="7:7">
      <c r="G5180" s="6"/>
    </row>
    <row r="5181" spans="7:7">
      <c r="G5181" s="6"/>
    </row>
    <row r="5182" spans="7:7">
      <c r="G5182" s="6"/>
    </row>
    <row r="5183" spans="7:7">
      <c r="G5183" s="6"/>
    </row>
    <row r="5184" spans="7:7">
      <c r="G5184" s="6"/>
    </row>
    <row r="5185" spans="7:7">
      <c r="G5185" s="6"/>
    </row>
    <row r="5186" spans="7:7">
      <c r="G5186" s="6"/>
    </row>
    <row r="5187" spans="7:7">
      <c r="G5187" s="6"/>
    </row>
    <row r="5188" spans="7:7">
      <c r="G5188" s="6"/>
    </row>
    <row r="5189" spans="7:7">
      <c r="G5189" s="6"/>
    </row>
    <row r="5190" spans="7:7">
      <c r="G5190" s="6"/>
    </row>
    <row r="5191" spans="7:7">
      <c r="G5191" s="6"/>
    </row>
    <row r="5192" spans="7:7">
      <c r="G5192" s="6"/>
    </row>
    <row r="5193" spans="7:7">
      <c r="G5193" s="6"/>
    </row>
    <row r="5194" spans="7:7">
      <c r="G5194" s="6"/>
    </row>
    <row r="5195" spans="7:7">
      <c r="G5195" s="6"/>
    </row>
    <row r="5196" spans="7:7">
      <c r="G5196" s="6"/>
    </row>
    <row r="5197" spans="7:7">
      <c r="G5197" s="6"/>
    </row>
    <row r="5198" spans="7:7">
      <c r="G5198" s="6"/>
    </row>
    <row r="5199" spans="7:7">
      <c r="G5199" s="6"/>
    </row>
    <row r="5200" spans="7:7">
      <c r="G5200" s="6"/>
    </row>
    <row r="5201" spans="7:7">
      <c r="G5201" s="6"/>
    </row>
    <row r="5202" spans="7:7">
      <c r="G5202" s="6"/>
    </row>
    <row r="5203" spans="7:7">
      <c r="G5203" s="6"/>
    </row>
    <row r="5204" spans="7:7">
      <c r="G5204" s="6"/>
    </row>
    <row r="5205" spans="7:7">
      <c r="G5205" s="6"/>
    </row>
    <row r="5206" spans="7:7">
      <c r="G5206" s="6"/>
    </row>
    <row r="5207" spans="7:7">
      <c r="G5207" s="6"/>
    </row>
    <row r="5208" spans="7:7">
      <c r="G5208" s="6"/>
    </row>
    <row r="5209" spans="7:7">
      <c r="G5209" s="6"/>
    </row>
    <row r="5210" spans="7:7">
      <c r="G5210" s="6"/>
    </row>
    <row r="5211" spans="7:7">
      <c r="G5211" s="6"/>
    </row>
    <row r="5212" spans="7:7">
      <c r="G5212" s="6"/>
    </row>
    <row r="5213" spans="7:7">
      <c r="G5213" s="6"/>
    </row>
    <row r="5214" spans="7:7">
      <c r="G5214" s="6"/>
    </row>
    <row r="5215" spans="7:7">
      <c r="G5215" s="6"/>
    </row>
    <row r="5216" spans="7:7">
      <c r="G5216" s="6"/>
    </row>
    <row r="5217" spans="7:7">
      <c r="G5217" s="6"/>
    </row>
    <row r="5218" spans="7:7">
      <c r="G5218" s="6"/>
    </row>
    <row r="5219" spans="7:7">
      <c r="G5219" s="6"/>
    </row>
    <row r="5220" spans="7:7">
      <c r="G5220" s="6"/>
    </row>
    <row r="5221" spans="7:7">
      <c r="G5221" s="6"/>
    </row>
    <row r="5222" spans="7:7">
      <c r="G5222" s="6"/>
    </row>
    <row r="5223" spans="7:7">
      <c r="G5223" s="6"/>
    </row>
    <row r="5224" spans="7:7">
      <c r="G5224" s="6"/>
    </row>
    <row r="5225" spans="7:7">
      <c r="G5225" s="6"/>
    </row>
    <row r="5226" spans="7:7">
      <c r="G5226" s="6"/>
    </row>
    <row r="5227" spans="7:7">
      <c r="G5227" s="6"/>
    </row>
    <row r="5228" spans="7:7">
      <c r="G5228" s="6"/>
    </row>
    <row r="5229" spans="7:7">
      <c r="G5229" s="6"/>
    </row>
    <row r="5230" spans="7:7">
      <c r="G5230" s="6"/>
    </row>
    <row r="5231" spans="7:7">
      <c r="G5231" s="6"/>
    </row>
    <row r="5232" spans="7:7">
      <c r="G5232" s="6"/>
    </row>
    <row r="5233" spans="7:7">
      <c r="G5233" s="6"/>
    </row>
    <row r="5234" spans="7:7">
      <c r="G5234" s="6"/>
    </row>
    <row r="5235" spans="7:7">
      <c r="G5235" s="6"/>
    </row>
    <row r="5236" spans="7:7">
      <c r="G5236" s="6"/>
    </row>
    <row r="5237" spans="7:7">
      <c r="G5237" s="6"/>
    </row>
    <row r="5238" spans="7:7">
      <c r="G5238" s="6"/>
    </row>
    <row r="5239" spans="7:7">
      <c r="G5239" s="6"/>
    </row>
    <row r="5240" spans="7:7">
      <c r="G5240" s="6"/>
    </row>
    <row r="5241" spans="7:7">
      <c r="G5241" s="6"/>
    </row>
    <row r="5242" spans="7:7">
      <c r="G5242" s="6"/>
    </row>
    <row r="5243" spans="7:7">
      <c r="G5243" s="6"/>
    </row>
    <row r="5244" spans="7:7">
      <c r="G5244" s="6"/>
    </row>
    <row r="5245" spans="7:7">
      <c r="G5245" s="6"/>
    </row>
    <row r="5246" spans="7:7">
      <c r="G5246" s="6"/>
    </row>
    <row r="5247" spans="7:7">
      <c r="G5247" s="6"/>
    </row>
    <row r="5248" spans="7:7">
      <c r="G5248" s="6"/>
    </row>
    <row r="5249" spans="7:7">
      <c r="G5249" s="6"/>
    </row>
    <row r="5250" spans="7:7">
      <c r="G5250" s="6"/>
    </row>
    <row r="5251" spans="7:7">
      <c r="G5251" s="6"/>
    </row>
    <row r="5252" spans="7:7">
      <c r="G5252" s="6"/>
    </row>
    <row r="5253" spans="7:7">
      <c r="G5253" s="6"/>
    </row>
    <row r="5254" spans="7:7">
      <c r="G5254" s="6"/>
    </row>
    <row r="5255" spans="7:7">
      <c r="G5255" s="6"/>
    </row>
    <row r="5256" spans="7:7">
      <c r="G5256" s="6"/>
    </row>
    <row r="5257" spans="7:7">
      <c r="G5257" s="6"/>
    </row>
    <row r="5258" spans="7:7">
      <c r="G5258" s="6"/>
    </row>
    <row r="5259" spans="7:7">
      <c r="G5259" s="6"/>
    </row>
    <row r="5260" spans="7:7">
      <c r="G5260" s="6"/>
    </row>
    <row r="5261" spans="7:7">
      <c r="G5261" s="6"/>
    </row>
    <row r="5262" spans="7:7">
      <c r="G5262" s="6"/>
    </row>
    <row r="5263" spans="7:7">
      <c r="G5263" s="6"/>
    </row>
    <row r="5264" spans="7:7">
      <c r="G5264" s="6"/>
    </row>
    <row r="5265" spans="7:7">
      <c r="G5265" s="6"/>
    </row>
    <row r="5266" spans="7:7">
      <c r="G5266" s="6"/>
    </row>
    <row r="5267" spans="7:7">
      <c r="G5267" s="6"/>
    </row>
    <row r="5268" spans="7:7">
      <c r="G5268" s="6"/>
    </row>
    <row r="5269" spans="7:7">
      <c r="G5269" s="6"/>
    </row>
    <row r="5270" spans="7:7">
      <c r="G5270" s="6"/>
    </row>
    <row r="5271" spans="7:7">
      <c r="G5271" s="6"/>
    </row>
    <row r="5272" spans="7:7">
      <c r="G5272" s="6"/>
    </row>
    <row r="5273" spans="7:7">
      <c r="G5273" s="6"/>
    </row>
    <row r="5274" spans="7:7">
      <c r="G5274" s="6"/>
    </row>
    <row r="5275" spans="7:7">
      <c r="G5275" s="6"/>
    </row>
    <row r="5276" spans="7:7">
      <c r="G5276" s="6"/>
    </row>
    <row r="5277" spans="7:7">
      <c r="G5277" s="6"/>
    </row>
    <row r="5278" spans="7:7">
      <c r="G5278" s="6"/>
    </row>
    <row r="5279" spans="7:7">
      <c r="G5279" s="6"/>
    </row>
    <row r="5280" spans="7:7">
      <c r="G5280" s="6"/>
    </row>
    <row r="5281" spans="7:7">
      <c r="G5281" s="6"/>
    </row>
    <row r="5282" spans="7:7">
      <c r="G5282" s="6"/>
    </row>
    <row r="5283" spans="7:7">
      <c r="G5283" s="6"/>
    </row>
    <row r="5284" spans="7:7">
      <c r="G5284" s="6"/>
    </row>
    <row r="5285" spans="7:7">
      <c r="G5285" s="6"/>
    </row>
    <row r="5286" spans="7:7">
      <c r="G5286" s="6"/>
    </row>
    <row r="5287" spans="7:7">
      <c r="G5287" s="6"/>
    </row>
    <row r="5288" spans="7:7">
      <c r="G5288" s="6"/>
    </row>
    <row r="5289" spans="7:7">
      <c r="G5289" s="6"/>
    </row>
    <row r="5290" spans="7:7">
      <c r="G5290" s="6"/>
    </row>
    <row r="5291" spans="7:7">
      <c r="G5291" s="6"/>
    </row>
    <row r="5292" spans="7:7">
      <c r="G5292" s="6"/>
    </row>
    <row r="5293" spans="7:7">
      <c r="G5293" s="6"/>
    </row>
    <row r="5294" spans="7:7">
      <c r="G5294" s="6"/>
    </row>
    <row r="5295" spans="7:7">
      <c r="G5295" s="6"/>
    </row>
    <row r="5296" spans="7:7">
      <c r="G5296" s="6"/>
    </row>
    <row r="5297" spans="7:7">
      <c r="G5297" s="6"/>
    </row>
    <row r="5298" spans="7:7">
      <c r="G5298" s="6"/>
    </row>
    <row r="5299" spans="7:7">
      <c r="G5299" s="6"/>
    </row>
    <row r="5300" spans="7:7">
      <c r="G5300" s="6"/>
    </row>
    <row r="5301" spans="7:7">
      <c r="G5301" s="6"/>
    </row>
    <row r="5302" spans="7:7">
      <c r="G5302" s="6"/>
    </row>
    <row r="5303" spans="7:7">
      <c r="G5303" s="6"/>
    </row>
    <row r="5304" spans="7:7">
      <c r="G5304" s="6"/>
    </row>
    <row r="5305" spans="7:7">
      <c r="G5305" s="6"/>
    </row>
    <row r="5306" spans="7:7">
      <c r="G5306" s="6"/>
    </row>
    <row r="5307" spans="7:7">
      <c r="G5307" s="6"/>
    </row>
    <row r="5308" spans="7:7">
      <c r="G5308" s="6"/>
    </row>
    <row r="5309" spans="7:7">
      <c r="G5309" s="6"/>
    </row>
    <row r="5310" spans="7:7">
      <c r="G5310" s="6"/>
    </row>
    <row r="5311" spans="7:7">
      <c r="G5311" s="6"/>
    </row>
    <row r="5312" spans="7:7">
      <c r="G5312" s="6"/>
    </row>
    <row r="5313" spans="7:7">
      <c r="G5313" s="6"/>
    </row>
    <row r="5314" spans="7:7">
      <c r="G5314" s="6"/>
    </row>
    <row r="5315" spans="7:7">
      <c r="G5315" s="6"/>
    </row>
    <row r="5316" spans="7:7">
      <c r="G5316" s="6"/>
    </row>
    <row r="5317" spans="7:7">
      <c r="G5317" s="6"/>
    </row>
    <row r="5318" spans="7:7">
      <c r="G5318" s="6"/>
    </row>
    <row r="5319" spans="7:7">
      <c r="G5319" s="6"/>
    </row>
    <row r="5320" spans="7:7">
      <c r="G5320" s="6"/>
    </row>
    <row r="5321" spans="7:7">
      <c r="G5321" s="6"/>
    </row>
    <row r="5322" spans="7:7">
      <c r="G5322" s="6"/>
    </row>
    <row r="5323" spans="7:7">
      <c r="G5323" s="6"/>
    </row>
    <row r="5324" spans="7:7">
      <c r="G5324" s="6"/>
    </row>
    <row r="5325" spans="7:7">
      <c r="G5325" s="6"/>
    </row>
    <row r="5326" spans="7:7">
      <c r="G5326" s="6"/>
    </row>
    <row r="5327" spans="7:7">
      <c r="G5327" s="6"/>
    </row>
    <row r="5328" spans="7:7">
      <c r="G5328" s="6"/>
    </row>
    <row r="5329" spans="7:7">
      <c r="G5329" s="6"/>
    </row>
    <row r="5330" spans="7:7">
      <c r="G5330" s="6"/>
    </row>
    <row r="5331" spans="7:7">
      <c r="G5331" s="6"/>
    </row>
    <row r="5332" spans="7:7">
      <c r="G5332" s="6"/>
    </row>
    <row r="5333" spans="7:7">
      <c r="G5333" s="6"/>
    </row>
    <row r="5334" spans="7:7">
      <c r="G5334" s="6"/>
    </row>
    <row r="5335" spans="7:7">
      <c r="G5335" s="6"/>
    </row>
    <row r="5336" spans="7:7">
      <c r="G5336" s="6"/>
    </row>
    <row r="5337" spans="7:7">
      <c r="G5337" s="6"/>
    </row>
    <row r="5338" spans="7:7">
      <c r="G5338" s="6"/>
    </row>
    <row r="5339" spans="7:7">
      <c r="G5339" s="6"/>
    </row>
    <row r="5340" spans="7:7">
      <c r="G5340" s="6"/>
    </row>
    <row r="5341" spans="7:7">
      <c r="G5341" s="6"/>
    </row>
    <row r="5342" spans="7:7">
      <c r="G5342" s="6"/>
    </row>
    <row r="5343" spans="7:7">
      <c r="G5343" s="6"/>
    </row>
    <row r="5344" spans="7:7">
      <c r="G5344" s="6"/>
    </row>
    <row r="5345" spans="7:7">
      <c r="G5345" s="6"/>
    </row>
    <row r="5346" spans="7:7">
      <c r="G5346" s="6"/>
    </row>
    <row r="5347" spans="7:7">
      <c r="G5347" s="6"/>
    </row>
    <row r="5348" spans="7:7">
      <c r="G5348" s="6"/>
    </row>
    <row r="5349" spans="7:7">
      <c r="G5349" s="6"/>
    </row>
    <row r="5350" spans="7:7">
      <c r="G5350" s="6"/>
    </row>
    <row r="5351" spans="7:7">
      <c r="G5351" s="6"/>
    </row>
    <row r="5352" spans="7:7">
      <c r="G5352" s="6"/>
    </row>
    <row r="5353" spans="7:7">
      <c r="G5353" s="6"/>
    </row>
    <row r="5354" spans="7:7">
      <c r="G5354" s="6"/>
    </row>
    <row r="5355" spans="7:7">
      <c r="G5355" s="6"/>
    </row>
    <row r="5356" spans="7:7">
      <c r="G5356" s="6"/>
    </row>
    <row r="5357" spans="7:7">
      <c r="G5357" s="6"/>
    </row>
    <row r="5358" spans="7:7">
      <c r="G5358" s="6"/>
    </row>
    <row r="5359" spans="7:7">
      <c r="G5359" s="6"/>
    </row>
    <row r="5360" spans="7:7">
      <c r="G5360" s="6"/>
    </row>
    <row r="5361" spans="7:7">
      <c r="G5361" s="6"/>
    </row>
    <row r="5362" spans="7:7">
      <c r="G5362" s="6"/>
    </row>
    <row r="5363" spans="7:7">
      <c r="G5363" s="6"/>
    </row>
    <row r="5364" spans="7:7">
      <c r="G5364" s="6"/>
    </row>
    <row r="5365" spans="7:7">
      <c r="G5365" s="6"/>
    </row>
    <row r="5366" spans="7:7">
      <c r="G5366" s="6"/>
    </row>
    <row r="5367" spans="7:7">
      <c r="G5367" s="6"/>
    </row>
    <row r="5368" spans="7:7">
      <c r="G5368" s="6"/>
    </row>
    <row r="5369" spans="7:7">
      <c r="G5369" s="6"/>
    </row>
    <row r="5370" spans="7:7">
      <c r="G5370" s="6"/>
    </row>
    <row r="5371" spans="7:7">
      <c r="G5371" s="6"/>
    </row>
    <row r="5372" spans="7:7">
      <c r="G5372" s="6"/>
    </row>
    <row r="5373" spans="7:7">
      <c r="G5373" s="6"/>
    </row>
    <row r="5374" spans="7:7">
      <c r="G5374" s="6"/>
    </row>
    <row r="5375" spans="7:7">
      <c r="G5375" s="6"/>
    </row>
    <row r="5376" spans="7:7">
      <c r="G5376" s="6"/>
    </row>
    <row r="5377" spans="7:7">
      <c r="G5377" s="6"/>
    </row>
    <row r="5378" spans="7:7">
      <c r="G5378" s="6"/>
    </row>
    <row r="5379" spans="7:7">
      <c r="G5379" s="6"/>
    </row>
    <row r="5380" spans="7:7">
      <c r="G5380" s="6"/>
    </row>
    <row r="5381" spans="7:7">
      <c r="G5381" s="6"/>
    </row>
    <row r="5382" spans="7:7">
      <c r="G5382" s="6"/>
    </row>
    <row r="5383" spans="7:7">
      <c r="G5383" s="6"/>
    </row>
    <row r="5384" spans="7:7">
      <c r="G5384" s="6"/>
    </row>
    <row r="5385" spans="7:7">
      <c r="G5385" s="6"/>
    </row>
    <row r="5386" spans="7:7">
      <c r="G5386" s="6"/>
    </row>
    <row r="5387" spans="7:7">
      <c r="G5387" s="6"/>
    </row>
    <row r="5388" spans="7:7">
      <c r="G5388" s="6"/>
    </row>
    <row r="5389" spans="7:7">
      <c r="G5389" s="6"/>
    </row>
    <row r="5390" spans="7:7">
      <c r="G5390" s="6"/>
    </row>
    <row r="5391" spans="7:7">
      <c r="G5391" s="6"/>
    </row>
    <row r="5392" spans="7:7">
      <c r="G5392" s="6"/>
    </row>
    <row r="5393" spans="7:7">
      <c r="G5393" s="6"/>
    </row>
    <row r="5394" spans="7:7">
      <c r="G5394" s="6"/>
    </row>
    <row r="5395" spans="7:7">
      <c r="G5395" s="6"/>
    </row>
    <row r="5396" spans="7:7">
      <c r="G5396" s="6"/>
    </row>
    <row r="5397" spans="7:7">
      <c r="G5397" s="6"/>
    </row>
    <row r="5398" spans="7:7">
      <c r="G5398" s="6"/>
    </row>
    <row r="5399" spans="7:7">
      <c r="G5399" s="6"/>
    </row>
    <row r="5400" spans="7:7">
      <c r="G5400" s="6"/>
    </row>
    <row r="5401" spans="7:7">
      <c r="G5401" s="6"/>
    </row>
    <row r="5402" spans="7:7">
      <c r="G5402" s="6"/>
    </row>
    <row r="5403" spans="7:7">
      <c r="G5403" s="6"/>
    </row>
    <row r="5404" spans="7:7">
      <c r="G5404" s="6"/>
    </row>
    <row r="5405" spans="7:7">
      <c r="G5405" s="6"/>
    </row>
    <row r="5406" spans="7:7">
      <c r="G5406" s="6"/>
    </row>
    <row r="5407" spans="7:7">
      <c r="G5407" s="6"/>
    </row>
    <row r="5408" spans="7:7">
      <c r="G5408" s="6"/>
    </row>
    <row r="5409" spans="7:7">
      <c r="G5409" s="6"/>
    </row>
    <row r="5410" spans="7:7">
      <c r="G5410" s="6"/>
    </row>
    <row r="5411" spans="7:7">
      <c r="G5411" s="6"/>
    </row>
    <row r="5412" spans="7:7">
      <c r="G5412" s="6"/>
    </row>
    <row r="5413" spans="7:7">
      <c r="G5413" s="6"/>
    </row>
    <row r="5414" spans="7:7">
      <c r="G5414" s="6"/>
    </row>
    <row r="5415" spans="7:7">
      <c r="G5415" s="6"/>
    </row>
    <row r="5416" spans="7:7">
      <c r="G5416" s="6"/>
    </row>
    <row r="5417" spans="7:7">
      <c r="G5417" s="6"/>
    </row>
    <row r="5418" spans="7:7">
      <c r="G5418" s="6"/>
    </row>
    <row r="5419" spans="7:7">
      <c r="G5419" s="6"/>
    </row>
    <row r="5420" spans="7:7">
      <c r="G5420" s="6"/>
    </row>
    <row r="5421" spans="7:7">
      <c r="G5421" s="6"/>
    </row>
    <row r="5422" spans="7:7">
      <c r="G5422" s="6"/>
    </row>
    <row r="5423" spans="7:7">
      <c r="G5423" s="6"/>
    </row>
    <row r="5424" spans="7:7">
      <c r="G5424" s="6"/>
    </row>
    <row r="5425" spans="7:7">
      <c r="G5425" s="6"/>
    </row>
    <row r="5426" spans="7:7">
      <c r="G5426" s="6"/>
    </row>
    <row r="5427" spans="7:7">
      <c r="G5427" s="6"/>
    </row>
    <row r="5428" spans="7:7">
      <c r="G5428" s="6"/>
    </row>
    <row r="5429" spans="7:7">
      <c r="G5429" s="6"/>
    </row>
    <row r="5430" spans="7:7">
      <c r="G5430" s="6"/>
    </row>
    <row r="5431" spans="7:7">
      <c r="G5431" s="6"/>
    </row>
    <row r="5432" spans="7:7">
      <c r="G5432" s="6"/>
    </row>
    <row r="5433" spans="7:7">
      <c r="G5433" s="6"/>
    </row>
    <row r="5434" spans="7:7">
      <c r="G5434" s="6"/>
    </row>
    <row r="5435" spans="7:7">
      <c r="G5435" s="6"/>
    </row>
    <row r="5436" spans="7:7">
      <c r="G5436" s="6"/>
    </row>
    <row r="5437" spans="7:7">
      <c r="G5437" s="6"/>
    </row>
    <row r="5438" spans="7:7">
      <c r="G5438" s="6"/>
    </row>
    <row r="5439" spans="7:7">
      <c r="G5439" s="6"/>
    </row>
    <row r="5440" spans="7:7">
      <c r="G5440" s="6"/>
    </row>
    <row r="5441" spans="7:7">
      <c r="G5441" s="6"/>
    </row>
    <row r="5442" spans="7:7">
      <c r="G5442" s="6"/>
    </row>
    <row r="5443" spans="7:7">
      <c r="G5443" s="6"/>
    </row>
    <row r="5444" spans="7:7">
      <c r="G5444" s="6"/>
    </row>
    <row r="5445" spans="7:7">
      <c r="G5445" s="6"/>
    </row>
    <row r="5446" spans="7:7">
      <c r="G5446" s="6"/>
    </row>
    <row r="5447" spans="7:7">
      <c r="G5447" s="6"/>
    </row>
    <row r="5448" spans="7:7">
      <c r="G5448" s="6"/>
    </row>
    <row r="5449" spans="7:7">
      <c r="G5449" s="6"/>
    </row>
    <row r="5450" spans="7:7">
      <c r="G5450" s="6"/>
    </row>
    <row r="5451" spans="7:7">
      <c r="G5451" s="6"/>
    </row>
    <row r="5452" spans="7:7">
      <c r="G5452" s="6"/>
    </row>
    <row r="5453" spans="7:7">
      <c r="G5453" s="6"/>
    </row>
    <row r="5454" spans="7:7">
      <c r="G5454" s="6"/>
    </row>
    <row r="5455" spans="7:7">
      <c r="G5455" s="6"/>
    </row>
    <row r="5456" spans="7:7">
      <c r="G5456" s="6"/>
    </row>
    <row r="5457" spans="7:7">
      <c r="G5457" s="6"/>
    </row>
    <row r="5458" spans="7:7">
      <c r="G5458" s="6"/>
    </row>
    <row r="5459" spans="7:7">
      <c r="G5459" s="6"/>
    </row>
    <row r="5460" spans="7:7">
      <c r="G5460" s="6"/>
    </row>
    <row r="5461" spans="7:7">
      <c r="G5461" s="6"/>
    </row>
    <row r="5462" spans="7:7">
      <c r="G5462" s="6"/>
    </row>
    <row r="5463" spans="7:7">
      <c r="G5463" s="6"/>
    </row>
    <row r="5464" spans="7:7">
      <c r="G5464" s="6"/>
    </row>
    <row r="5465" spans="7:7">
      <c r="G5465" s="6"/>
    </row>
    <row r="5466" spans="7:7">
      <c r="G5466" s="6"/>
    </row>
    <row r="5467" spans="7:7">
      <c r="G5467" s="6"/>
    </row>
    <row r="5468" spans="7:7">
      <c r="G5468" s="6"/>
    </row>
    <row r="5469" spans="7:7">
      <c r="G5469" s="6"/>
    </row>
    <row r="5470" spans="7:7">
      <c r="G5470" s="6"/>
    </row>
    <row r="5471" spans="7:7">
      <c r="G5471" s="6"/>
    </row>
    <row r="5472" spans="7:7">
      <c r="G5472" s="6"/>
    </row>
    <row r="5473" spans="7:7">
      <c r="G5473" s="6"/>
    </row>
    <row r="5474" spans="7:7">
      <c r="G5474" s="6"/>
    </row>
    <row r="5475" spans="7:7">
      <c r="G5475" s="6"/>
    </row>
    <row r="5476" spans="7:7">
      <c r="G5476" s="6"/>
    </row>
    <row r="5477" spans="7:7">
      <c r="G5477" s="6"/>
    </row>
    <row r="5478" spans="7:7">
      <c r="G5478" s="6"/>
    </row>
    <row r="5479" spans="7:7">
      <c r="G5479" s="6"/>
    </row>
    <row r="5480" spans="7:7">
      <c r="G5480" s="6"/>
    </row>
    <row r="5481" spans="7:7">
      <c r="G5481" s="6"/>
    </row>
    <row r="5482" spans="7:7">
      <c r="G5482" s="6"/>
    </row>
    <row r="5483" spans="7:7">
      <c r="G5483" s="6"/>
    </row>
    <row r="5484" spans="7:7">
      <c r="G5484" s="6"/>
    </row>
    <row r="5485" spans="7:7">
      <c r="G5485" s="6"/>
    </row>
    <row r="5486" spans="7:7">
      <c r="G5486" s="6"/>
    </row>
    <row r="5487" spans="7:7">
      <c r="G5487" s="6"/>
    </row>
    <row r="5488" spans="7:7">
      <c r="G5488" s="6"/>
    </row>
    <row r="5489" spans="7:7">
      <c r="G5489" s="6"/>
    </row>
    <row r="5490" spans="7:7">
      <c r="G5490" s="6"/>
    </row>
    <row r="5491" spans="7:7">
      <c r="G5491" s="6"/>
    </row>
    <row r="5492" spans="7:7">
      <c r="G5492" s="6"/>
    </row>
    <row r="5493" spans="7:7">
      <c r="G5493" s="6"/>
    </row>
    <row r="5494" spans="7:7">
      <c r="G5494" s="6"/>
    </row>
    <row r="5495" spans="7:7">
      <c r="G5495" s="6"/>
    </row>
    <row r="5496" spans="7:7">
      <c r="G5496" s="6"/>
    </row>
    <row r="5497" spans="7:7">
      <c r="G5497" s="6"/>
    </row>
    <row r="5498" spans="7:7">
      <c r="G5498" s="6"/>
    </row>
    <row r="5499" spans="7:7">
      <c r="G5499" s="6"/>
    </row>
    <row r="5500" spans="7:7">
      <c r="G5500" s="6"/>
    </row>
    <row r="5501" spans="7:7">
      <c r="G5501" s="6"/>
    </row>
    <row r="5502" spans="7:7">
      <c r="G5502" s="6"/>
    </row>
    <row r="5503" spans="7:7">
      <c r="G5503" s="6"/>
    </row>
    <row r="5504" spans="7:7">
      <c r="G5504" s="6"/>
    </row>
    <row r="5505" spans="7:7">
      <c r="G5505" s="6"/>
    </row>
    <row r="5506" spans="7:7">
      <c r="G5506" s="6"/>
    </row>
    <row r="5507" spans="7:7">
      <c r="G5507" s="6"/>
    </row>
    <row r="5508" spans="7:7">
      <c r="G5508" s="6"/>
    </row>
    <row r="5509" spans="7:7">
      <c r="G5509" s="6"/>
    </row>
    <row r="5510" spans="7:7">
      <c r="G5510" s="6"/>
    </row>
    <row r="5511" spans="7:7">
      <c r="G5511" s="6"/>
    </row>
    <row r="5512" spans="7:7">
      <c r="G5512" s="6"/>
    </row>
    <row r="5513" spans="7:7">
      <c r="G5513" s="6"/>
    </row>
    <row r="5514" spans="7:7">
      <c r="G5514" s="6"/>
    </row>
    <row r="5515" spans="7:7">
      <c r="G5515" s="6"/>
    </row>
    <row r="5516" spans="7:7">
      <c r="G5516" s="6"/>
    </row>
    <row r="5517" spans="7:7">
      <c r="G5517" s="6"/>
    </row>
    <row r="5518" spans="7:7">
      <c r="G5518" s="6"/>
    </row>
    <row r="5519" spans="7:7">
      <c r="G5519" s="6"/>
    </row>
    <row r="5520" spans="7:7">
      <c r="G5520" s="6"/>
    </row>
    <row r="5521" spans="7:7">
      <c r="G5521" s="6"/>
    </row>
    <row r="5522" spans="7:7">
      <c r="G5522" s="6"/>
    </row>
    <row r="5523" spans="7:7">
      <c r="G5523" s="6"/>
    </row>
    <row r="5524" spans="7:7">
      <c r="G5524" s="6"/>
    </row>
    <row r="5525" spans="7:7">
      <c r="G5525" s="6"/>
    </row>
    <row r="5526" spans="7:7">
      <c r="G5526" s="6"/>
    </row>
    <row r="5527" spans="7:7">
      <c r="G5527" s="6"/>
    </row>
    <row r="5528" spans="7:7">
      <c r="G5528" s="6"/>
    </row>
    <row r="5529" spans="7:7">
      <c r="G5529" s="6"/>
    </row>
    <row r="5530" spans="7:7">
      <c r="G5530" s="6"/>
    </row>
    <row r="5531" spans="7:7">
      <c r="G5531" s="6"/>
    </row>
    <row r="5532" spans="7:7">
      <c r="G5532" s="6"/>
    </row>
    <row r="5533" spans="7:7">
      <c r="G5533" s="6"/>
    </row>
    <row r="5534" spans="7:7">
      <c r="G5534" s="6"/>
    </row>
    <row r="5535" spans="7:7">
      <c r="G5535" s="6"/>
    </row>
    <row r="5536" spans="7:7">
      <c r="G5536" s="6"/>
    </row>
    <row r="5537" spans="7:7">
      <c r="G5537" s="6"/>
    </row>
    <row r="5538" spans="7:7">
      <c r="G5538" s="6"/>
    </row>
    <row r="5539" spans="7:7">
      <c r="G5539" s="6"/>
    </row>
    <row r="5540" spans="7:7">
      <c r="G5540" s="6"/>
    </row>
    <row r="5541" spans="7:7">
      <c r="G5541" s="6"/>
    </row>
    <row r="5542" spans="7:7">
      <c r="G5542" s="6"/>
    </row>
    <row r="5543" spans="7:7">
      <c r="G5543" s="6"/>
    </row>
    <row r="5544" spans="7:7">
      <c r="G5544" s="6"/>
    </row>
    <row r="5545" spans="7:7">
      <c r="G5545" s="6"/>
    </row>
    <row r="5546" spans="7:7">
      <c r="G5546" s="6"/>
    </row>
    <row r="5547" spans="7:7">
      <c r="G5547" s="6"/>
    </row>
    <row r="5548" spans="7:7">
      <c r="G5548" s="6"/>
    </row>
    <row r="5549" spans="7:7">
      <c r="G5549" s="6"/>
    </row>
    <row r="5550" spans="7:7">
      <c r="G5550" s="6"/>
    </row>
    <row r="5551" spans="7:7">
      <c r="G5551" s="6"/>
    </row>
    <row r="5552" spans="7:7">
      <c r="G5552" s="6"/>
    </row>
    <row r="5553" spans="7:7">
      <c r="G5553" s="6"/>
    </row>
    <row r="5554" spans="7:7">
      <c r="G5554" s="6"/>
    </row>
    <row r="5555" spans="7:7">
      <c r="G5555" s="6"/>
    </row>
    <row r="5556" spans="7:7">
      <c r="G5556" s="6"/>
    </row>
    <row r="5557" spans="7:7">
      <c r="G5557" s="6"/>
    </row>
    <row r="5558" spans="7:7">
      <c r="G5558" s="6"/>
    </row>
    <row r="5559" spans="7:7">
      <c r="G5559" s="6"/>
    </row>
    <row r="5560" spans="7:7">
      <c r="G5560" s="6"/>
    </row>
    <row r="5561" spans="7:7">
      <c r="G5561" s="6"/>
    </row>
    <row r="5562" spans="7:7">
      <c r="G5562" s="6"/>
    </row>
    <row r="5563" spans="7:7">
      <c r="G5563" s="6"/>
    </row>
    <row r="5564" spans="7:7">
      <c r="G5564" s="6"/>
    </row>
    <row r="5565" spans="7:7">
      <c r="G5565" s="6"/>
    </row>
    <row r="5566" spans="7:7">
      <c r="G5566" s="6"/>
    </row>
    <row r="5567" spans="7:7">
      <c r="G5567" s="6"/>
    </row>
    <row r="5568" spans="7:7">
      <c r="G5568" s="6"/>
    </row>
    <row r="5569" spans="7:7">
      <c r="G5569" s="6"/>
    </row>
    <row r="5570" spans="7:7">
      <c r="G5570" s="6"/>
    </row>
    <row r="5571" spans="7:7">
      <c r="G5571" s="6"/>
    </row>
    <row r="5572" spans="7:7">
      <c r="G5572" s="6"/>
    </row>
    <row r="5573" spans="7:7">
      <c r="G5573" s="6"/>
    </row>
    <row r="5574" spans="7:7">
      <c r="G5574" s="6"/>
    </row>
    <row r="5575" spans="7:7">
      <c r="G5575" s="6"/>
    </row>
    <row r="5576" spans="7:7">
      <c r="G5576" s="6"/>
    </row>
    <row r="5577" spans="7:7">
      <c r="G5577" s="6"/>
    </row>
    <row r="5578" spans="7:7">
      <c r="G5578" s="6"/>
    </row>
    <row r="5579" spans="7:7">
      <c r="G5579" s="6"/>
    </row>
    <row r="5580" spans="7:7">
      <c r="G5580" s="6"/>
    </row>
    <row r="5581" spans="7:7">
      <c r="G5581" s="6"/>
    </row>
    <row r="5582" spans="7:7">
      <c r="G5582" s="6"/>
    </row>
    <row r="5583" spans="7:7">
      <c r="G5583" s="6"/>
    </row>
    <row r="5584" spans="7:7">
      <c r="G5584" s="6"/>
    </row>
    <row r="5585" spans="7:7">
      <c r="G5585" s="6"/>
    </row>
    <row r="5586" spans="7:7">
      <c r="G5586" s="6"/>
    </row>
    <row r="5587" spans="7:7">
      <c r="G5587" s="6"/>
    </row>
    <row r="5588" spans="7:7">
      <c r="G5588" s="6"/>
    </row>
    <row r="5589" spans="7:7">
      <c r="G5589" s="6"/>
    </row>
    <row r="5590" spans="7:7">
      <c r="G5590" s="6"/>
    </row>
    <row r="5591" spans="7:7">
      <c r="G5591" s="6"/>
    </row>
    <row r="5592" spans="7:7">
      <c r="G5592" s="6"/>
    </row>
    <row r="5593" spans="7:7">
      <c r="G5593" s="6"/>
    </row>
    <row r="5594" spans="7:7">
      <c r="G5594" s="6"/>
    </row>
    <row r="5595" spans="7:7">
      <c r="G5595" s="6"/>
    </row>
    <row r="5596" spans="7:7">
      <c r="G5596" s="6"/>
    </row>
    <row r="5597" spans="7:7">
      <c r="G5597" s="6"/>
    </row>
    <row r="5598" spans="7:7">
      <c r="G5598" s="6"/>
    </row>
    <row r="5599" spans="7:7">
      <c r="G5599" s="6"/>
    </row>
    <row r="5600" spans="7:7">
      <c r="G5600" s="6"/>
    </row>
    <row r="5601" spans="7:7">
      <c r="G5601" s="6"/>
    </row>
    <row r="5602" spans="7:7">
      <c r="G5602" s="6"/>
    </row>
    <row r="5603" spans="7:7">
      <c r="G5603" s="6"/>
    </row>
    <row r="5604" spans="7:7">
      <c r="G5604" s="6"/>
    </row>
    <row r="5605" spans="7:7">
      <c r="G5605" s="6"/>
    </row>
    <row r="5606" spans="7:7">
      <c r="G5606" s="6"/>
    </row>
    <row r="5607" spans="7:7">
      <c r="G5607" s="6"/>
    </row>
    <row r="5608" spans="7:7">
      <c r="G5608" s="6"/>
    </row>
    <row r="5609" spans="7:7">
      <c r="G5609" s="6"/>
    </row>
    <row r="5610" spans="7:7">
      <c r="G5610" s="6"/>
    </row>
    <row r="5611" spans="7:7">
      <c r="G5611" s="6"/>
    </row>
    <row r="5612" spans="7:7">
      <c r="G5612" s="6"/>
    </row>
    <row r="5613" spans="7:7">
      <c r="G5613" s="6"/>
    </row>
    <row r="5614" spans="7:7">
      <c r="G5614" s="6"/>
    </row>
    <row r="5615" spans="7:7">
      <c r="G5615" s="6"/>
    </row>
    <row r="5616" spans="7:7">
      <c r="G5616" s="6"/>
    </row>
    <row r="5617" spans="7:7">
      <c r="G5617" s="6"/>
    </row>
    <row r="5618" spans="7:7">
      <c r="G5618" s="6"/>
    </row>
    <row r="5619" spans="7:7">
      <c r="G5619" s="6"/>
    </row>
    <row r="5620" spans="7:7">
      <c r="G5620" s="6"/>
    </row>
    <row r="5621" spans="7:7">
      <c r="G5621" s="6"/>
    </row>
    <row r="5622" spans="7:7">
      <c r="G5622" s="6"/>
    </row>
    <row r="5623" spans="7:7">
      <c r="G5623" s="6"/>
    </row>
    <row r="5624" spans="7:7">
      <c r="G5624" s="6"/>
    </row>
    <row r="5625" spans="7:7">
      <c r="G5625" s="6"/>
    </row>
    <row r="5626" spans="7:7">
      <c r="G5626" s="6"/>
    </row>
    <row r="5627" spans="7:7">
      <c r="G5627" s="6"/>
    </row>
    <row r="5628" spans="7:7">
      <c r="G5628" s="6"/>
    </row>
    <row r="5629" spans="7:7">
      <c r="G5629" s="6"/>
    </row>
    <row r="5630" spans="7:7">
      <c r="G5630" s="6"/>
    </row>
    <row r="5631" spans="7:7">
      <c r="G5631" s="6"/>
    </row>
    <row r="5632" spans="7:7">
      <c r="G5632" s="6"/>
    </row>
    <row r="5633" spans="7:7">
      <c r="G5633" s="6"/>
    </row>
    <row r="5634" spans="7:7">
      <c r="G5634" s="6"/>
    </row>
    <row r="5635" spans="7:7">
      <c r="G5635" s="6"/>
    </row>
    <row r="5636" spans="7:7">
      <c r="G5636" s="6"/>
    </row>
    <row r="5637" spans="7:7">
      <c r="G5637" s="6"/>
    </row>
    <row r="5638" spans="7:7">
      <c r="G5638" s="6"/>
    </row>
    <row r="5639" spans="7:7">
      <c r="G5639" s="6"/>
    </row>
    <row r="5640" spans="7:7">
      <c r="G5640" s="6"/>
    </row>
    <row r="5641" spans="7:7">
      <c r="G5641" s="6"/>
    </row>
    <row r="5642" spans="7:7">
      <c r="G5642" s="6"/>
    </row>
    <row r="5643" spans="7:7">
      <c r="G5643" s="6"/>
    </row>
    <row r="5644" spans="7:7">
      <c r="G5644" s="6"/>
    </row>
    <row r="5645" spans="7:7">
      <c r="G5645" s="6"/>
    </row>
    <row r="5646" spans="7:7">
      <c r="G5646" s="6"/>
    </row>
    <row r="5647" spans="7:7">
      <c r="G5647" s="6"/>
    </row>
    <row r="5648" spans="7:7">
      <c r="G5648" s="6"/>
    </row>
    <row r="5649" spans="7:7">
      <c r="G5649" s="6"/>
    </row>
    <row r="5650" spans="7:7">
      <c r="G5650" s="6"/>
    </row>
    <row r="5651" spans="7:7">
      <c r="G5651" s="6"/>
    </row>
    <row r="5652" spans="7:7">
      <c r="G5652" s="6"/>
    </row>
    <row r="5653" spans="7:7">
      <c r="G5653" s="6"/>
    </row>
    <row r="5654" spans="7:7">
      <c r="G5654" s="6"/>
    </row>
    <row r="5655" spans="7:7">
      <c r="G5655" s="6"/>
    </row>
    <row r="5656" spans="7:7">
      <c r="G5656" s="6"/>
    </row>
    <row r="5657" spans="7:7">
      <c r="G5657" s="6"/>
    </row>
    <row r="5658" spans="7:7">
      <c r="G5658" s="6"/>
    </row>
    <row r="5659" spans="7:7">
      <c r="G5659" s="6"/>
    </row>
    <row r="5660" spans="7:7">
      <c r="G5660" s="6"/>
    </row>
    <row r="5661" spans="7:7">
      <c r="G5661" s="6"/>
    </row>
    <row r="5662" spans="7:7">
      <c r="G5662" s="6"/>
    </row>
    <row r="5663" spans="7:7">
      <c r="G5663" s="6"/>
    </row>
    <row r="5664" spans="7:7">
      <c r="G5664" s="6"/>
    </row>
    <row r="5665" spans="7:7">
      <c r="G5665" s="6"/>
    </row>
    <row r="5666" spans="7:7">
      <c r="G5666" s="6"/>
    </row>
    <row r="5667" spans="7:7">
      <c r="G5667" s="6"/>
    </row>
    <row r="5668" spans="7:7">
      <c r="G5668" s="6"/>
    </row>
    <row r="5669" spans="7:7">
      <c r="G5669" s="6"/>
    </row>
    <row r="5670" spans="7:7">
      <c r="G5670" s="6"/>
    </row>
    <row r="5671" spans="7:7">
      <c r="G5671" s="6"/>
    </row>
    <row r="5672" spans="7:7">
      <c r="G5672" s="6"/>
    </row>
    <row r="5673" spans="7:7">
      <c r="G5673" s="6"/>
    </row>
    <row r="5674" spans="7:7">
      <c r="G5674" s="6"/>
    </row>
    <row r="5675" spans="7:7">
      <c r="G5675" s="6"/>
    </row>
    <row r="5676" spans="7:7">
      <c r="G5676" s="6"/>
    </row>
    <row r="5677" spans="7:7">
      <c r="G5677" s="6"/>
    </row>
    <row r="5678" spans="7:7">
      <c r="G5678" s="6"/>
    </row>
    <row r="5679" spans="7:7">
      <c r="G5679" s="6"/>
    </row>
    <row r="5680" spans="7:7">
      <c r="G5680" s="6"/>
    </row>
    <row r="5681" spans="7:7">
      <c r="G5681" s="6"/>
    </row>
    <row r="5682" spans="7:7">
      <c r="G5682" s="6"/>
    </row>
    <row r="5683" spans="7:7">
      <c r="G5683" s="6"/>
    </row>
    <row r="5684" spans="7:7">
      <c r="G5684" s="6"/>
    </row>
    <row r="5685" spans="7:7">
      <c r="G5685" s="6"/>
    </row>
    <row r="5686" spans="7:7">
      <c r="G5686" s="6"/>
    </row>
    <row r="5687" spans="7:7">
      <c r="G5687" s="6"/>
    </row>
    <row r="5688" spans="7:7">
      <c r="G5688" s="6"/>
    </row>
    <row r="5689" spans="7:7">
      <c r="G5689" s="6"/>
    </row>
    <row r="5690" spans="7:7">
      <c r="G5690" s="6"/>
    </row>
    <row r="5691" spans="7:7">
      <c r="G5691" s="6"/>
    </row>
    <row r="5692" spans="7:7">
      <c r="G5692" s="6"/>
    </row>
    <row r="5693" spans="7:7">
      <c r="G5693" s="6"/>
    </row>
    <row r="5694" spans="7:7">
      <c r="G5694" s="6"/>
    </row>
    <row r="5695" spans="7:7">
      <c r="G5695" s="6"/>
    </row>
    <row r="5696" spans="7:7">
      <c r="G5696" s="6"/>
    </row>
    <row r="5697" spans="7:7">
      <c r="G5697" s="6"/>
    </row>
    <row r="5698" spans="7:7">
      <c r="G5698" s="6"/>
    </row>
    <row r="5699" spans="7:7">
      <c r="G5699" s="6"/>
    </row>
    <row r="5700" spans="7:7">
      <c r="G5700" s="6"/>
    </row>
    <row r="5701" spans="7:7">
      <c r="G5701" s="6"/>
    </row>
    <row r="5702" spans="7:7">
      <c r="G5702" s="6"/>
    </row>
    <row r="5703" spans="7:7">
      <c r="G5703" s="6"/>
    </row>
    <row r="5704" spans="7:7">
      <c r="G5704" s="6"/>
    </row>
    <row r="5705" spans="7:7">
      <c r="G5705" s="6"/>
    </row>
    <row r="5706" spans="7:7">
      <c r="G5706" s="6"/>
    </row>
    <row r="5707" spans="7:7">
      <c r="G5707" s="6"/>
    </row>
    <row r="5708" spans="7:7">
      <c r="G5708" s="6"/>
    </row>
    <row r="5709" spans="7:7">
      <c r="G5709" s="6"/>
    </row>
    <row r="5710" spans="7:7">
      <c r="G5710" s="6"/>
    </row>
    <row r="5711" spans="7:7">
      <c r="G5711" s="6"/>
    </row>
    <row r="5712" spans="7:7">
      <c r="G5712" s="6"/>
    </row>
    <row r="5713" spans="7:7">
      <c r="G5713" s="6"/>
    </row>
    <row r="5714" spans="7:7">
      <c r="G5714" s="6"/>
    </row>
    <row r="5715" spans="7:7">
      <c r="G5715" s="6"/>
    </row>
    <row r="5716" spans="7:7">
      <c r="G5716" s="6"/>
    </row>
    <row r="5717" spans="7:7">
      <c r="G5717" s="6"/>
    </row>
    <row r="5718" spans="7:7">
      <c r="G5718" s="6"/>
    </row>
    <row r="5719" spans="7:7">
      <c r="G5719" s="6"/>
    </row>
    <row r="5720" spans="7:7">
      <c r="G5720" s="6"/>
    </row>
    <row r="5721" spans="7:7">
      <c r="G5721" s="6"/>
    </row>
    <row r="5722" spans="7:7">
      <c r="G5722" s="6"/>
    </row>
    <row r="5723" spans="7:7">
      <c r="G5723" s="6"/>
    </row>
    <row r="5724" spans="7:7">
      <c r="G5724" s="6"/>
    </row>
    <row r="5725" spans="7:7">
      <c r="G5725" s="6"/>
    </row>
    <row r="5726" spans="7:7">
      <c r="G5726" s="6"/>
    </row>
    <row r="5727" spans="7:7">
      <c r="G5727" s="6"/>
    </row>
    <row r="5728" spans="7:7">
      <c r="G5728" s="6"/>
    </row>
    <row r="5729" spans="7:7">
      <c r="G5729" s="6"/>
    </row>
    <row r="5730" spans="7:7">
      <c r="G5730" s="6"/>
    </row>
    <row r="5731" spans="7:7">
      <c r="G5731" s="6"/>
    </row>
    <row r="5732" spans="7:7">
      <c r="G5732" s="6"/>
    </row>
    <row r="5733" spans="7:7">
      <c r="G5733" s="6"/>
    </row>
    <row r="5734" spans="7:7">
      <c r="G5734" s="6"/>
    </row>
    <row r="5735" spans="7:7">
      <c r="G5735" s="6"/>
    </row>
    <row r="5736" spans="7:7">
      <c r="G5736" s="6"/>
    </row>
    <row r="5737" spans="7:7">
      <c r="G5737" s="6"/>
    </row>
    <row r="5738" spans="7:7">
      <c r="G5738" s="6"/>
    </row>
    <row r="5739" spans="7:7">
      <c r="G5739" s="6"/>
    </row>
    <row r="5740" spans="7:7">
      <c r="G5740" s="6"/>
    </row>
    <row r="5741" spans="7:7">
      <c r="G5741" s="6"/>
    </row>
    <row r="5742" spans="7:7">
      <c r="G5742" s="6"/>
    </row>
    <row r="5743" spans="7:7">
      <c r="G5743" s="6"/>
    </row>
    <row r="5744" spans="7:7">
      <c r="G5744" s="6"/>
    </row>
    <row r="5745" spans="7:7">
      <c r="G5745" s="6"/>
    </row>
    <row r="5746" spans="7:7">
      <c r="G5746" s="6"/>
    </row>
    <row r="5747" spans="7:7">
      <c r="G5747" s="6"/>
    </row>
    <row r="5748" spans="7:7">
      <c r="G5748" s="6"/>
    </row>
    <row r="5749" spans="7:7">
      <c r="G5749" s="6"/>
    </row>
    <row r="5750" spans="7:7">
      <c r="G5750" s="6"/>
    </row>
    <row r="5751" spans="7:7">
      <c r="G5751" s="6"/>
    </row>
    <row r="5752" spans="7:7">
      <c r="G5752" s="6"/>
    </row>
    <row r="5753" spans="7:7">
      <c r="G5753" s="6"/>
    </row>
    <row r="5754" spans="7:7">
      <c r="G5754" s="6"/>
    </row>
    <row r="5755" spans="7:7">
      <c r="G5755" s="6"/>
    </row>
    <row r="5756" spans="7:7">
      <c r="G5756" s="6"/>
    </row>
    <row r="5757" spans="7:7">
      <c r="G5757" s="6"/>
    </row>
    <row r="5758" spans="7:7">
      <c r="G5758" s="6"/>
    </row>
    <row r="5759" spans="7:7">
      <c r="G5759" s="6"/>
    </row>
    <row r="5760" spans="7:7">
      <c r="G5760" s="6"/>
    </row>
    <row r="5761" spans="7:7">
      <c r="G5761" s="6"/>
    </row>
    <row r="5762" spans="7:7">
      <c r="G5762" s="6"/>
    </row>
    <row r="5763" spans="7:7">
      <c r="G5763" s="6"/>
    </row>
    <row r="5764" spans="7:7">
      <c r="G5764" s="6"/>
    </row>
    <row r="5765" spans="7:7">
      <c r="G5765" s="6"/>
    </row>
    <row r="5766" spans="7:7">
      <c r="G5766" s="6"/>
    </row>
    <row r="5767" spans="7:7">
      <c r="G5767" s="6"/>
    </row>
    <row r="5768" spans="7:7">
      <c r="G5768" s="6"/>
    </row>
    <row r="5769" spans="7:7">
      <c r="G5769" s="6"/>
    </row>
    <row r="5770" spans="7:7">
      <c r="G5770" s="6"/>
    </row>
    <row r="5771" spans="7:7">
      <c r="G5771" s="6"/>
    </row>
    <row r="5772" spans="7:7">
      <c r="G5772" s="6"/>
    </row>
    <row r="5773" spans="7:7">
      <c r="G5773" s="6"/>
    </row>
    <row r="5774" spans="7:7">
      <c r="G5774" s="6"/>
    </row>
    <row r="5775" spans="7:7">
      <c r="G5775" s="6"/>
    </row>
    <row r="5776" spans="7:7">
      <c r="G5776" s="6"/>
    </row>
    <row r="5777" spans="7:7">
      <c r="G5777" s="6"/>
    </row>
    <row r="5778" spans="7:7">
      <c r="G5778" s="6"/>
    </row>
    <row r="5779" spans="7:7">
      <c r="G5779" s="6"/>
    </row>
    <row r="5780" spans="7:7">
      <c r="G5780" s="6"/>
    </row>
    <row r="5781" spans="7:7">
      <c r="G5781" s="6"/>
    </row>
    <row r="5782" spans="7:7">
      <c r="G5782" s="6"/>
    </row>
    <row r="5783" spans="7:7">
      <c r="G5783" s="6"/>
    </row>
    <row r="5784" spans="7:7">
      <c r="G5784" s="6"/>
    </row>
    <row r="5785" spans="7:7">
      <c r="G5785" s="6"/>
    </row>
    <row r="5786" spans="7:7">
      <c r="G5786" s="6"/>
    </row>
    <row r="5787" spans="7:7">
      <c r="G5787" s="6"/>
    </row>
    <row r="5788" spans="7:7">
      <c r="G5788" s="6"/>
    </row>
    <row r="5789" spans="7:7">
      <c r="G5789" s="6"/>
    </row>
    <row r="5790" spans="7:7">
      <c r="G5790" s="6"/>
    </row>
    <row r="5791" spans="7:7">
      <c r="G5791" s="6"/>
    </row>
    <row r="5792" spans="7:7">
      <c r="G5792" s="6"/>
    </row>
    <row r="5793" spans="7:7">
      <c r="G5793" s="6"/>
    </row>
    <row r="5794" spans="7:7">
      <c r="G5794" s="6"/>
    </row>
    <row r="5795" spans="7:7">
      <c r="G5795" s="6"/>
    </row>
    <row r="5796" spans="7:7">
      <c r="G5796" s="6"/>
    </row>
    <row r="5797" spans="7:7">
      <c r="G5797" s="6"/>
    </row>
    <row r="5798" spans="7:7">
      <c r="G5798" s="6"/>
    </row>
    <row r="5799" spans="7:7">
      <c r="G5799" s="6"/>
    </row>
    <row r="5800" spans="7:7">
      <c r="G5800" s="6"/>
    </row>
    <row r="5801" spans="7:7">
      <c r="G5801" s="6"/>
    </row>
    <row r="5802" spans="7:7">
      <c r="G5802" s="6"/>
    </row>
    <row r="5803" spans="7:7">
      <c r="G5803" s="6"/>
    </row>
    <row r="5804" spans="7:7">
      <c r="G5804" s="6"/>
    </row>
    <row r="5805" spans="7:7">
      <c r="G5805" s="6"/>
    </row>
    <row r="5806" spans="7:7">
      <c r="G5806" s="6"/>
    </row>
    <row r="5807" spans="7:7">
      <c r="G5807" s="6"/>
    </row>
    <row r="5808" spans="7:7">
      <c r="G5808" s="6"/>
    </row>
    <row r="5809" spans="7:7">
      <c r="G5809" s="6"/>
    </row>
    <row r="5810" spans="7:7">
      <c r="G5810" s="6"/>
    </row>
    <row r="5811" spans="7:7">
      <c r="G5811" s="6"/>
    </row>
    <row r="5812" spans="7:7">
      <c r="G5812" s="6"/>
    </row>
    <row r="5813" spans="7:7">
      <c r="G5813" s="6"/>
    </row>
    <row r="5814" spans="7:7">
      <c r="G5814" s="6"/>
    </row>
    <row r="5815" spans="7:7">
      <c r="G5815" s="6"/>
    </row>
    <row r="5816" spans="7:7">
      <c r="G5816" s="6"/>
    </row>
    <row r="5817" spans="7:7">
      <c r="G5817" s="6"/>
    </row>
    <row r="5818" spans="7:7">
      <c r="G5818" s="6"/>
    </row>
    <row r="5819" spans="7:7">
      <c r="G5819" s="6"/>
    </row>
    <row r="5820" spans="7:7">
      <c r="G5820" s="6"/>
    </row>
    <row r="5821" spans="7:7">
      <c r="G5821" s="6"/>
    </row>
    <row r="5822" spans="7:7">
      <c r="G5822" s="6"/>
    </row>
    <row r="5823" spans="7:7">
      <c r="G5823" s="6"/>
    </row>
    <row r="5824" spans="7:7">
      <c r="G5824" s="6"/>
    </row>
    <row r="5825" spans="7:7">
      <c r="G5825" s="6"/>
    </row>
    <row r="5826" spans="7:7">
      <c r="G5826" s="6"/>
    </row>
    <row r="5827" spans="7:7">
      <c r="G5827" s="6"/>
    </row>
    <row r="5828" spans="7:7">
      <c r="G5828" s="6"/>
    </row>
    <row r="5829" spans="7:7">
      <c r="G5829" s="6"/>
    </row>
    <row r="5830" spans="7:7">
      <c r="G5830" s="6"/>
    </row>
    <row r="5831" spans="7:7">
      <c r="G5831" s="6"/>
    </row>
    <row r="5832" spans="7:7">
      <c r="G5832" s="6"/>
    </row>
    <row r="5833" spans="7:7">
      <c r="G5833" s="6"/>
    </row>
    <row r="5834" spans="7:7">
      <c r="G5834" s="6"/>
    </row>
    <row r="5835" spans="7:7">
      <c r="G5835" s="6"/>
    </row>
    <row r="5836" spans="7:7">
      <c r="G5836" s="6"/>
    </row>
    <row r="5837" spans="7:7">
      <c r="G5837" s="6"/>
    </row>
    <row r="5838" spans="7:7">
      <c r="G5838" s="6"/>
    </row>
    <row r="5839" spans="7:7">
      <c r="G5839" s="6"/>
    </row>
    <row r="5840" spans="7:7">
      <c r="G5840" s="6"/>
    </row>
    <row r="5841" spans="7:7">
      <c r="G5841" s="6"/>
    </row>
    <row r="5842" spans="7:7">
      <c r="G5842" s="6"/>
    </row>
    <row r="5843" spans="7:7">
      <c r="G5843" s="6"/>
    </row>
    <row r="5844" spans="7:7">
      <c r="G5844" s="6"/>
    </row>
    <row r="5845" spans="7:7">
      <c r="G5845" s="6"/>
    </row>
    <row r="5846" spans="7:7">
      <c r="G5846" s="6"/>
    </row>
    <row r="5847" spans="7:7">
      <c r="G5847" s="6"/>
    </row>
    <row r="5848" spans="7:7">
      <c r="G5848" s="6"/>
    </row>
    <row r="5849" spans="7:7">
      <c r="G5849" s="6"/>
    </row>
    <row r="5850" spans="7:7">
      <c r="G5850" s="6"/>
    </row>
    <row r="5851" spans="7:7">
      <c r="G5851" s="6"/>
    </row>
    <row r="5852" spans="7:7">
      <c r="G5852" s="6"/>
    </row>
    <row r="5853" spans="7:7">
      <c r="G5853" s="6"/>
    </row>
    <row r="5854" spans="7:7">
      <c r="G5854" s="6"/>
    </row>
    <row r="5855" spans="7:7">
      <c r="G5855" s="6"/>
    </row>
    <row r="5856" spans="7:7">
      <c r="G5856" s="6"/>
    </row>
    <row r="5857" spans="7:7">
      <c r="G5857" s="6"/>
    </row>
    <row r="5858" spans="7:7">
      <c r="G5858" s="6"/>
    </row>
    <row r="5859" spans="7:7">
      <c r="G5859" s="6"/>
    </row>
    <row r="5860" spans="7:7">
      <c r="G5860" s="6"/>
    </row>
    <row r="5861" spans="7:7">
      <c r="G5861" s="6"/>
    </row>
    <row r="5862" spans="7:7">
      <c r="G5862" s="6"/>
    </row>
    <row r="5863" spans="7:7">
      <c r="G5863" s="6"/>
    </row>
    <row r="5864" spans="7:7">
      <c r="G5864" s="6"/>
    </row>
    <row r="5865" spans="7:7">
      <c r="G5865" s="6"/>
    </row>
    <row r="5866" spans="7:7">
      <c r="G5866" s="6"/>
    </row>
    <row r="5867" spans="7:7">
      <c r="G5867" s="6"/>
    </row>
    <row r="5868" spans="7:7">
      <c r="G5868" s="6"/>
    </row>
    <row r="5869" spans="7:7">
      <c r="G5869" s="6"/>
    </row>
    <row r="5870" spans="7:7">
      <c r="G5870" s="6"/>
    </row>
    <row r="5871" spans="7:7">
      <c r="G5871" s="6"/>
    </row>
    <row r="5872" spans="7:7">
      <c r="G5872" s="6"/>
    </row>
    <row r="5873" spans="7:7">
      <c r="G5873" s="6"/>
    </row>
    <row r="5874" spans="7:7">
      <c r="G5874" s="6"/>
    </row>
    <row r="5875" spans="7:7">
      <c r="G5875" s="6"/>
    </row>
    <row r="5876" spans="7:7">
      <c r="G5876" s="6"/>
    </row>
    <row r="5877" spans="7:7">
      <c r="G5877" s="6"/>
    </row>
    <row r="5878" spans="7:7">
      <c r="G5878" s="6"/>
    </row>
    <row r="5879" spans="7:7">
      <c r="G5879" s="6"/>
    </row>
    <row r="5880" spans="7:7">
      <c r="G5880" s="6"/>
    </row>
    <row r="5881" spans="7:7">
      <c r="G5881" s="6"/>
    </row>
    <row r="5882" spans="7:7">
      <c r="G5882" s="6"/>
    </row>
    <row r="5883" spans="7:7">
      <c r="G5883" s="6"/>
    </row>
    <row r="5884" spans="7:7">
      <c r="G5884" s="6"/>
    </row>
    <row r="5885" spans="7:7">
      <c r="G5885" s="6"/>
    </row>
    <row r="5886" spans="7:7">
      <c r="G5886" s="6"/>
    </row>
    <row r="5887" spans="7:7">
      <c r="G5887" s="6"/>
    </row>
    <row r="5888" spans="7:7">
      <c r="G5888" s="6"/>
    </row>
    <row r="5889" spans="7:7">
      <c r="G5889" s="6"/>
    </row>
    <row r="5890" spans="7:7">
      <c r="G5890" s="6"/>
    </row>
    <row r="5891" spans="7:7">
      <c r="G5891" s="6"/>
    </row>
    <row r="5892" spans="7:7">
      <c r="G5892" s="6"/>
    </row>
    <row r="5893" spans="7:7">
      <c r="G5893" s="6"/>
    </row>
    <row r="5894" spans="7:7">
      <c r="G5894" s="6"/>
    </row>
    <row r="5895" spans="7:7">
      <c r="G5895" s="6"/>
    </row>
    <row r="5896" spans="7:7">
      <c r="G5896" s="6"/>
    </row>
    <row r="5897" spans="7:7">
      <c r="G5897" s="6"/>
    </row>
    <row r="5898" spans="7:7">
      <c r="G5898" s="6"/>
    </row>
    <row r="5899" spans="7:7">
      <c r="G5899" s="6"/>
    </row>
    <row r="5900" spans="7:7">
      <c r="G5900" s="6"/>
    </row>
    <row r="5901" spans="7:7">
      <c r="G5901" s="6"/>
    </row>
    <row r="5902" spans="7:7">
      <c r="G5902" s="6"/>
    </row>
    <row r="5903" spans="7:7">
      <c r="G5903" s="6"/>
    </row>
    <row r="5904" spans="7:7">
      <c r="G5904" s="6"/>
    </row>
    <row r="5905" spans="7:7">
      <c r="G5905" s="6"/>
    </row>
    <row r="5906" spans="7:7">
      <c r="G5906" s="6"/>
    </row>
    <row r="5907" spans="7:7">
      <c r="G5907" s="6"/>
    </row>
    <row r="5908" spans="7:7">
      <c r="G5908" s="6"/>
    </row>
    <row r="5909" spans="7:7">
      <c r="G5909" s="6"/>
    </row>
    <row r="5910" spans="7:7">
      <c r="G5910" s="6"/>
    </row>
    <row r="5911" spans="7:7">
      <c r="G5911" s="6"/>
    </row>
    <row r="5912" spans="7:7">
      <c r="G5912" s="6"/>
    </row>
    <row r="5913" spans="7:7">
      <c r="G5913" s="6"/>
    </row>
    <row r="5914" spans="7:7">
      <c r="G5914" s="6"/>
    </row>
    <row r="5915" spans="7:7">
      <c r="G5915" s="6"/>
    </row>
    <row r="5916" spans="7:7">
      <c r="G5916" s="6"/>
    </row>
    <row r="5917" spans="7:7">
      <c r="G5917" s="6"/>
    </row>
    <row r="5918" spans="7:7">
      <c r="G5918" s="6"/>
    </row>
    <row r="5919" spans="7:7">
      <c r="G5919" s="6"/>
    </row>
    <row r="5920" spans="7:7">
      <c r="G5920" s="6"/>
    </row>
    <row r="5921" spans="7:7">
      <c r="G5921" s="6"/>
    </row>
    <row r="5922" spans="7:7">
      <c r="G5922" s="6"/>
    </row>
    <row r="5923" spans="7:7">
      <c r="G5923" s="6"/>
    </row>
    <row r="5924" spans="7:7">
      <c r="G5924" s="6"/>
    </row>
    <row r="5925" spans="7:7">
      <c r="G5925" s="6"/>
    </row>
    <row r="5926" spans="7:7">
      <c r="G5926" s="6"/>
    </row>
    <row r="5927" spans="7:7">
      <c r="G5927" s="6"/>
    </row>
    <row r="5928" spans="7:7">
      <c r="G5928" s="6"/>
    </row>
    <row r="5929" spans="7:7">
      <c r="G5929" s="6"/>
    </row>
    <row r="5930" spans="7:7">
      <c r="G5930" s="6"/>
    </row>
    <row r="5931" spans="7:7">
      <c r="G5931" s="6"/>
    </row>
    <row r="5932" spans="7:7">
      <c r="G5932" s="6"/>
    </row>
    <row r="5933" spans="7:7">
      <c r="G5933" s="6"/>
    </row>
    <row r="5934" spans="7:7">
      <c r="G5934" s="6"/>
    </row>
    <row r="5935" spans="7:7">
      <c r="G5935" s="6"/>
    </row>
    <row r="5936" spans="7:7">
      <c r="G5936" s="6"/>
    </row>
    <row r="5937" spans="7:7">
      <c r="G5937" s="6"/>
    </row>
    <row r="5938" spans="7:7">
      <c r="G5938" s="6"/>
    </row>
    <row r="5939" spans="7:7">
      <c r="G5939" s="6"/>
    </row>
    <row r="5940" spans="7:7">
      <c r="G5940" s="6"/>
    </row>
    <row r="5941" spans="7:7">
      <c r="G5941" s="6"/>
    </row>
    <row r="5942" spans="7:7">
      <c r="G5942" s="6"/>
    </row>
    <row r="5943" spans="7:7">
      <c r="G5943" s="6"/>
    </row>
    <row r="5944" spans="7:7">
      <c r="G5944" s="6"/>
    </row>
    <row r="5945" spans="7:7">
      <c r="G5945" s="6"/>
    </row>
    <row r="5946" spans="7:7">
      <c r="G5946" s="6"/>
    </row>
    <row r="5947" spans="7:7">
      <c r="G5947" s="6"/>
    </row>
    <row r="5948" spans="7:7">
      <c r="G5948" s="6"/>
    </row>
    <row r="5949" spans="7:7">
      <c r="G5949" s="6"/>
    </row>
    <row r="5950" spans="7:7">
      <c r="G5950" s="6"/>
    </row>
    <row r="5951" spans="7:7">
      <c r="G5951" s="6"/>
    </row>
    <row r="5952" spans="7:7">
      <c r="G5952" s="6"/>
    </row>
    <row r="5953" spans="7:7">
      <c r="G5953" s="6"/>
    </row>
    <row r="5954" spans="7:7">
      <c r="G5954" s="6"/>
    </row>
    <row r="5955" spans="7:7">
      <c r="G5955" s="6"/>
    </row>
    <row r="5956" spans="7:7">
      <c r="G5956" s="6"/>
    </row>
    <row r="5957" spans="7:7">
      <c r="G5957" s="6"/>
    </row>
    <row r="5958" spans="7:7">
      <c r="G5958" s="6"/>
    </row>
    <row r="5959" spans="7:7">
      <c r="G5959" s="6"/>
    </row>
    <row r="5960" spans="7:7">
      <c r="G5960" s="6"/>
    </row>
    <row r="5961" spans="7:7">
      <c r="G5961" s="6"/>
    </row>
    <row r="5962" spans="7:7">
      <c r="G5962" s="6"/>
    </row>
    <row r="5963" spans="7:7">
      <c r="G5963" s="6"/>
    </row>
    <row r="5964" spans="7:7">
      <c r="G5964" s="6"/>
    </row>
    <row r="5965" spans="7:7">
      <c r="G5965" s="6"/>
    </row>
    <row r="5966" spans="7:7">
      <c r="G5966" s="6"/>
    </row>
    <row r="5967" spans="7:7">
      <c r="G5967" s="6"/>
    </row>
    <row r="5968" spans="7:7">
      <c r="G5968" s="6"/>
    </row>
    <row r="5969" spans="7:7">
      <c r="G5969" s="6"/>
    </row>
    <row r="5970" spans="7:7">
      <c r="G5970" s="6"/>
    </row>
    <row r="5971" spans="7:7">
      <c r="G5971" s="6"/>
    </row>
    <row r="5972" spans="7:7">
      <c r="G5972" s="6"/>
    </row>
    <row r="5973" spans="7:7">
      <c r="G5973" s="6"/>
    </row>
    <row r="5974" spans="7:7">
      <c r="G5974" s="6"/>
    </row>
    <row r="5975" spans="7:7">
      <c r="G5975" s="6"/>
    </row>
    <row r="5976" spans="7:7">
      <c r="G5976" s="6"/>
    </row>
    <row r="5977" spans="7:7">
      <c r="G5977" s="6"/>
    </row>
    <row r="5978" spans="7:7">
      <c r="G5978" s="6"/>
    </row>
    <row r="5979" spans="7:7">
      <c r="G5979" s="6"/>
    </row>
    <row r="5980" spans="7:7">
      <c r="G5980" s="6"/>
    </row>
    <row r="5981" spans="7:7">
      <c r="G5981" s="6"/>
    </row>
    <row r="5982" spans="7:7">
      <c r="G5982" s="6"/>
    </row>
    <row r="5983" spans="7:7">
      <c r="G5983" s="6"/>
    </row>
    <row r="5984" spans="7:7">
      <c r="G5984" s="6"/>
    </row>
    <row r="5985" spans="7:7">
      <c r="G5985" s="6"/>
    </row>
    <row r="5986" spans="7:7">
      <c r="G5986" s="6"/>
    </row>
    <row r="5987" spans="7:7">
      <c r="G5987" s="6"/>
    </row>
    <row r="5988" spans="7:7">
      <c r="G5988" s="6"/>
    </row>
    <row r="5989" spans="7:7">
      <c r="G5989" s="6"/>
    </row>
    <row r="5990" spans="7:7">
      <c r="G5990" s="6"/>
    </row>
    <row r="5991" spans="7:7">
      <c r="G5991" s="6"/>
    </row>
    <row r="5992" spans="7:7">
      <c r="G5992" s="6"/>
    </row>
    <row r="5993" spans="7:7">
      <c r="G5993" s="6"/>
    </row>
    <row r="5994" spans="7:7">
      <c r="G5994" s="6"/>
    </row>
    <row r="5995" spans="7:7">
      <c r="G5995" s="6"/>
    </row>
    <row r="5996" spans="7:7">
      <c r="G5996" s="6"/>
    </row>
    <row r="5997" spans="7:7">
      <c r="G5997" s="6"/>
    </row>
    <row r="5998" spans="7:7">
      <c r="G5998" s="6"/>
    </row>
    <row r="5999" spans="7:7">
      <c r="G5999" s="6"/>
    </row>
    <row r="6000" spans="7:7">
      <c r="G6000" s="6"/>
    </row>
    <row r="6001" spans="7:7">
      <c r="G6001" s="6"/>
    </row>
    <row r="6002" spans="7:7">
      <c r="G6002" s="6"/>
    </row>
    <row r="6003" spans="7:7">
      <c r="G6003" s="6"/>
    </row>
    <row r="6004" spans="7:7">
      <c r="G6004" s="6"/>
    </row>
    <row r="6005" spans="7:7">
      <c r="G6005" s="6"/>
    </row>
    <row r="6006" spans="7:7">
      <c r="G6006" s="6"/>
    </row>
    <row r="6007" spans="7:7">
      <c r="G6007" s="6"/>
    </row>
    <row r="6008" spans="7:7">
      <c r="G6008" s="6"/>
    </row>
    <row r="6009" spans="7:7">
      <c r="G6009" s="6"/>
    </row>
    <row r="6010" spans="7:7">
      <c r="G6010" s="6"/>
    </row>
    <row r="6011" spans="7:7">
      <c r="G6011" s="6"/>
    </row>
    <row r="6012" spans="7:7">
      <c r="G6012" s="6"/>
    </row>
    <row r="6013" spans="7:7">
      <c r="G6013" s="6"/>
    </row>
    <row r="6014" spans="7:7">
      <c r="G6014" s="6"/>
    </row>
    <row r="6015" spans="7:7">
      <c r="G6015" s="6"/>
    </row>
    <row r="6016" spans="7:7">
      <c r="G6016" s="6"/>
    </row>
    <row r="6017" spans="7:7">
      <c r="G6017" s="6"/>
    </row>
    <row r="6018" spans="7:7">
      <c r="G6018" s="6"/>
    </row>
    <row r="6019" spans="7:7">
      <c r="G6019" s="6"/>
    </row>
    <row r="6020" spans="7:7">
      <c r="G6020" s="6"/>
    </row>
    <row r="6021" spans="7:7">
      <c r="G6021" s="6"/>
    </row>
    <row r="6022" spans="7:7">
      <c r="G6022" s="6"/>
    </row>
    <row r="6023" spans="7:7">
      <c r="G6023" s="6"/>
    </row>
    <row r="6024" spans="7:7">
      <c r="G6024" s="6"/>
    </row>
    <row r="6025" spans="7:7">
      <c r="G6025" s="6"/>
    </row>
    <row r="6026" spans="7:7">
      <c r="G6026" s="6"/>
    </row>
    <row r="6027" spans="7:7">
      <c r="G6027" s="6"/>
    </row>
    <row r="6028" spans="7:7">
      <c r="G6028" s="6"/>
    </row>
    <row r="6029" spans="7:7">
      <c r="G6029" s="6"/>
    </row>
    <row r="6030" spans="7:7">
      <c r="G6030" s="6"/>
    </row>
    <row r="6031" spans="7:7">
      <c r="G6031" s="6"/>
    </row>
    <row r="6032" spans="7:7">
      <c r="G6032" s="6"/>
    </row>
    <row r="6033" spans="7:7">
      <c r="G6033" s="6"/>
    </row>
    <row r="6034" spans="7:7">
      <c r="G6034" s="6"/>
    </row>
    <row r="6035" spans="7:7">
      <c r="G6035" s="6"/>
    </row>
    <row r="6036" spans="7:7">
      <c r="G6036" s="6"/>
    </row>
    <row r="6037" spans="7:7">
      <c r="G6037" s="6"/>
    </row>
    <row r="6038" spans="7:7">
      <c r="G6038" s="6"/>
    </row>
    <row r="6039" spans="7:7">
      <c r="G6039" s="6"/>
    </row>
    <row r="6040" spans="7:7">
      <c r="G6040" s="6"/>
    </row>
    <row r="6041" spans="7:7">
      <c r="G6041" s="6"/>
    </row>
    <row r="6042" spans="7:7">
      <c r="G6042" s="6"/>
    </row>
    <row r="6043" spans="7:7">
      <c r="G6043" s="6"/>
    </row>
    <row r="6044" spans="7:7">
      <c r="G6044" s="6"/>
    </row>
    <row r="6045" spans="7:7">
      <c r="G6045" s="6"/>
    </row>
    <row r="6046" spans="7:7">
      <c r="G6046" s="6"/>
    </row>
    <row r="6047" spans="7:7">
      <c r="G6047" s="6"/>
    </row>
    <row r="6048" spans="7:7">
      <c r="G6048" s="6"/>
    </row>
    <row r="6049" spans="7:7">
      <c r="G6049" s="6"/>
    </row>
    <row r="6050" spans="7:7">
      <c r="G6050" s="6"/>
    </row>
    <row r="6051" spans="7:7">
      <c r="G6051" s="6"/>
    </row>
    <row r="6052" spans="7:7">
      <c r="G6052" s="6"/>
    </row>
    <row r="6053" spans="7:7">
      <c r="G6053" s="6"/>
    </row>
    <row r="6054" spans="7:7">
      <c r="G6054" s="6"/>
    </row>
    <row r="6055" spans="7:7">
      <c r="G6055" s="6"/>
    </row>
    <row r="6056" spans="7:7">
      <c r="G6056" s="6"/>
    </row>
    <row r="6057" spans="7:7">
      <c r="G6057" s="6"/>
    </row>
    <row r="6058" spans="7:7">
      <c r="G6058" s="6"/>
    </row>
    <row r="6059" spans="7:7">
      <c r="G6059" s="6"/>
    </row>
    <row r="6060" spans="7:7">
      <c r="G6060" s="6"/>
    </row>
    <row r="6061" spans="7:7">
      <c r="G6061" s="6"/>
    </row>
    <row r="6062" spans="7:7">
      <c r="G6062" s="6"/>
    </row>
    <row r="6063" spans="7:7">
      <c r="G6063" s="6"/>
    </row>
    <row r="6064" spans="7:7">
      <c r="G6064" s="6"/>
    </row>
    <row r="6065" spans="7:7">
      <c r="G6065" s="6"/>
    </row>
    <row r="6066" spans="7:7">
      <c r="G6066" s="6"/>
    </row>
    <row r="6067" spans="7:7">
      <c r="G6067" s="6"/>
    </row>
    <row r="6068" spans="7:7">
      <c r="G6068" s="6"/>
    </row>
    <row r="6069" spans="7:7">
      <c r="G6069" s="6"/>
    </row>
    <row r="6070" spans="7:7">
      <c r="G6070" s="6"/>
    </row>
    <row r="6071" spans="7:7">
      <c r="G6071" s="6"/>
    </row>
    <row r="6072" spans="7:7">
      <c r="G6072" s="6"/>
    </row>
    <row r="6073" spans="7:7">
      <c r="G6073" s="6"/>
    </row>
    <row r="6074" spans="7:7">
      <c r="G6074" s="6"/>
    </row>
    <row r="6075" spans="7:7">
      <c r="G6075" s="6"/>
    </row>
    <row r="6076" spans="7:7">
      <c r="G6076" s="6"/>
    </row>
    <row r="6077" spans="7:7">
      <c r="G6077" s="6"/>
    </row>
    <row r="6078" spans="7:7">
      <c r="G6078" s="6"/>
    </row>
    <row r="6079" spans="7:7">
      <c r="G6079" s="6"/>
    </row>
    <row r="6080" spans="7:7">
      <c r="G6080" s="6"/>
    </row>
    <row r="6081" spans="7:7">
      <c r="G6081" s="6"/>
    </row>
    <row r="6082" spans="7:7">
      <c r="G6082" s="6"/>
    </row>
    <row r="6083" spans="7:7">
      <c r="G6083" s="6"/>
    </row>
    <row r="6084" spans="7:7">
      <c r="G6084" s="6"/>
    </row>
    <row r="6085" spans="7:7">
      <c r="G6085" s="6"/>
    </row>
    <row r="6086" spans="7:7">
      <c r="G6086" s="6"/>
    </row>
    <row r="6087" spans="7:7">
      <c r="G6087" s="6"/>
    </row>
    <row r="6088" spans="7:7">
      <c r="G6088" s="6"/>
    </row>
    <row r="6089" spans="7:7">
      <c r="G6089" s="6"/>
    </row>
    <row r="6090" spans="7:7">
      <c r="G6090" s="6"/>
    </row>
    <row r="6091" spans="7:7">
      <c r="G6091" s="6"/>
    </row>
    <row r="6092" spans="7:7">
      <c r="G6092" s="6"/>
    </row>
    <row r="6093" spans="7:7">
      <c r="G6093" s="6"/>
    </row>
    <row r="6094" spans="7:7">
      <c r="G6094" s="6"/>
    </row>
    <row r="6095" spans="7:7">
      <c r="G6095" s="6"/>
    </row>
    <row r="6096" spans="7:7">
      <c r="G6096" s="6"/>
    </row>
    <row r="6097" spans="7:7">
      <c r="G6097" s="6"/>
    </row>
    <row r="6098" spans="7:7">
      <c r="G6098" s="6"/>
    </row>
    <row r="6099" spans="7:7">
      <c r="G6099" s="6"/>
    </row>
    <row r="6100" spans="7:7">
      <c r="G6100" s="6"/>
    </row>
    <row r="6101" spans="7:7">
      <c r="G6101" s="6"/>
    </row>
    <row r="6102" spans="7:7">
      <c r="G6102" s="6"/>
    </row>
    <row r="6103" spans="7:7">
      <c r="G6103" s="6"/>
    </row>
    <row r="6104" spans="7:7">
      <c r="G6104" s="6"/>
    </row>
    <row r="6105" spans="7:7">
      <c r="G6105" s="6"/>
    </row>
    <row r="6106" spans="7:7">
      <c r="G6106" s="6"/>
    </row>
    <row r="6107" spans="7:7">
      <c r="G6107" s="6"/>
    </row>
    <row r="6108" spans="7:7">
      <c r="G6108" s="6"/>
    </row>
    <row r="6109" spans="7:7">
      <c r="G6109" s="6"/>
    </row>
    <row r="6110" spans="7:7">
      <c r="G6110" s="6"/>
    </row>
    <row r="6111" spans="7:7">
      <c r="G6111" s="6"/>
    </row>
    <row r="6112" spans="7:7">
      <c r="G6112" s="6"/>
    </row>
    <row r="6113" spans="7:7">
      <c r="G6113" s="6"/>
    </row>
    <row r="6114" spans="7:7">
      <c r="G6114" s="6"/>
    </row>
    <row r="6115" spans="7:7">
      <c r="G6115" s="6"/>
    </row>
    <row r="6116" spans="7:7">
      <c r="G6116" s="6"/>
    </row>
    <row r="6117" spans="7:7">
      <c r="G6117" s="6"/>
    </row>
    <row r="6118" spans="7:7">
      <c r="G6118" s="6"/>
    </row>
    <row r="6119" spans="7:7">
      <c r="G6119" s="6"/>
    </row>
    <row r="6120" spans="7:7">
      <c r="G6120" s="6"/>
    </row>
    <row r="6121" spans="7:7">
      <c r="G6121" s="6"/>
    </row>
    <row r="6122" spans="7:7">
      <c r="G6122" s="6"/>
    </row>
    <row r="6123" spans="7:7">
      <c r="G6123" s="6"/>
    </row>
    <row r="6124" spans="7:7">
      <c r="G6124" s="6"/>
    </row>
    <row r="6125" spans="7:7">
      <c r="G6125" s="6"/>
    </row>
    <row r="6126" spans="7:7">
      <c r="G6126" s="6"/>
    </row>
    <row r="6127" spans="7:7">
      <c r="G6127" s="6"/>
    </row>
    <row r="6128" spans="7:7">
      <c r="G6128" s="6"/>
    </row>
    <row r="6129" spans="7:7">
      <c r="G6129" s="6"/>
    </row>
    <row r="6130" spans="7:7">
      <c r="G6130" s="6"/>
    </row>
    <row r="6131" spans="7:7">
      <c r="G6131" s="6"/>
    </row>
    <row r="6132" spans="7:7">
      <c r="G6132" s="6"/>
    </row>
    <row r="6133" spans="7:7">
      <c r="G6133" s="6"/>
    </row>
    <row r="6134" spans="7:7">
      <c r="G6134" s="6"/>
    </row>
    <row r="6135" spans="7:7">
      <c r="G6135" s="6"/>
    </row>
    <row r="6136" spans="7:7">
      <c r="G6136" s="6"/>
    </row>
    <row r="6137" spans="7:7">
      <c r="G6137" s="6"/>
    </row>
    <row r="6138" spans="7:7">
      <c r="G6138" s="6"/>
    </row>
    <row r="6139" spans="7:7">
      <c r="G6139" s="6"/>
    </row>
    <row r="6140" spans="7:7">
      <c r="G6140" s="6"/>
    </row>
    <row r="6141" spans="7:7">
      <c r="G6141" s="6"/>
    </row>
    <row r="6142" spans="7:7">
      <c r="G6142" s="6"/>
    </row>
    <row r="6143" spans="7:7">
      <c r="G6143" s="6"/>
    </row>
    <row r="6144" spans="7:7">
      <c r="G6144" s="6"/>
    </row>
    <row r="6145" spans="7:7">
      <c r="G6145" s="6"/>
    </row>
    <row r="6146" spans="7:7">
      <c r="G6146" s="6"/>
    </row>
    <row r="6147" spans="7:7">
      <c r="G6147" s="6"/>
    </row>
    <row r="6148" spans="7:7">
      <c r="G6148" s="6"/>
    </row>
    <row r="6149" spans="7:7">
      <c r="G6149" s="6"/>
    </row>
    <row r="6150" spans="7:7">
      <c r="G6150" s="6"/>
    </row>
    <row r="6151" spans="7:7">
      <c r="G6151" s="6"/>
    </row>
    <row r="6152" spans="7:7">
      <c r="G6152" s="6"/>
    </row>
    <row r="6153" spans="7:7">
      <c r="G6153" s="6"/>
    </row>
    <row r="6154" spans="7:7">
      <c r="G6154" s="6"/>
    </row>
    <row r="6155" spans="7:7">
      <c r="G6155" s="6"/>
    </row>
    <row r="6156" spans="7:7">
      <c r="G6156" s="6"/>
    </row>
    <row r="6157" spans="7:7">
      <c r="G6157" s="6"/>
    </row>
    <row r="6158" spans="7:7">
      <c r="G6158" s="6"/>
    </row>
    <row r="6159" spans="7:7">
      <c r="G6159" s="6"/>
    </row>
    <row r="6160" spans="7:7">
      <c r="G6160" s="6"/>
    </row>
    <row r="6161" spans="7:7">
      <c r="G6161" s="6"/>
    </row>
    <row r="6162" spans="7:7">
      <c r="G6162" s="6"/>
    </row>
    <row r="6163" spans="7:7">
      <c r="G6163" s="6"/>
    </row>
    <row r="6164" spans="7:7">
      <c r="G6164" s="6"/>
    </row>
    <row r="6165" spans="7:7">
      <c r="G6165" s="6"/>
    </row>
    <row r="6166" spans="7:7">
      <c r="G6166" s="6"/>
    </row>
    <row r="6167" spans="7:7">
      <c r="G6167" s="6"/>
    </row>
    <row r="6168" spans="7:7">
      <c r="G6168" s="6"/>
    </row>
    <row r="6169" spans="7:7">
      <c r="G6169" s="6"/>
    </row>
    <row r="6170" spans="7:7">
      <c r="G6170" s="6"/>
    </row>
    <row r="6171" spans="7:7">
      <c r="G6171" s="6"/>
    </row>
    <row r="6172" spans="7:7">
      <c r="G6172" s="6"/>
    </row>
    <row r="6173" spans="7:7">
      <c r="G6173" s="6"/>
    </row>
    <row r="6174" spans="7:7">
      <c r="G6174" s="6"/>
    </row>
    <row r="6175" spans="7:7">
      <c r="G6175" s="6"/>
    </row>
    <row r="6176" spans="7:7">
      <c r="G6176" s="6"/>
    </row>
    <row r="6177" spans="7:7">
      <c r="G6177" s="6"/>
    </row>
    <row r="6178" spans="7:7">
      <c r="G6178" s="6"/>
    </row>
    <row r="6179" spans="7:7">
      <c r="G6179" s="6"/>
    </row>
    <row r="6180" spans="7:7">
      <c r="G6180" s="6"/>
    </row>
    <row r="6181" spans="7:7">
      <c r="G6181" s="6"/>
    </row>
    <row r="6182" spans="7:7">
      <c r="G6182" s="6"/>
    </row>
    <row r="6183" spans="7:7">
      <c r="G6183" s="6"/>
    </row>
    <row r="6184" spans="7:7">
      <c r="G6184" s="6"/>
    </row>
    <row r="6185" spans="7:7">
      <c r="G6185" s="6"/>
    </row>
    <row r="6186" spans="7:7">
      <c r="G6186" s="6"/>
    </row>
    <row r="6187" spans="7:7">
      <c r="G6187" s="6"/>
    </row>
    <row r="6188" spans="7:7">
      <c r="G6188" s="6"/>
    </row>
    <row r="6189" spans="7:7">
      <c r="G6189" s="6"/>
    </row>
    <row r="6190" spans="7:7">
      <c r="G6190" s="6"/>
    </row>
    <row r="6191" spans="7:7">
      <c r="G6191" s="6"/>
    </row>
    <row r="6192" spans="7:7">
      <c r="G6192" s="6"/>
    </row>
    <row r="6193" spans="7:7">
      <c r="G6193" s="6"/>
    </row>
    <row r="6194" spans="7:7">
      <c r="G6194" s="6"/>
    </row>
    <row r="6195" spans="7:7">
      <c r="G6195" s="6"/>
    </row>
    <row r="6196" spans="7:7">
      <c r="G6196" s="6"/>
    </row>
    <row r="6197" spans="7:7">
      <c r="G6197" s="6"/>
    </row>
    <row r="6198" spans="7:7">
      <c r="G6198" s="6"/>
    </row>
    <row r="6199" spans="7:7">
      <c r="G6199" s="6"/>
    </row>
    <row r="6200" spans="7:7">
      <c r="G6200" s="6"/>
    </row>
    <row r="6201" spans="7:7">
      <c r="G6201" s="6"/>
    </row>
    <row r="6202" spans="7:7">
      <c r="G6202" s="6"/>
    </row>
    <row r="6203" spans="7:7">
      <c r="G6203" s="6"/>
    </row>
    <row r="6204" spans="7:7">
      <c r="G6204" s="6"/>
    </row>
    <row r="6205" spans="7:7">
      <c r="G6205" s="6"/>
    </row>
    <row r="6206" spans="7:7">
      <c r="G6206" s="6"/>
    </row>
    <row r="6207" spans="7:7">
      <c r="G6207" s="6"/>
    </row>
    <row r="6208" spans="7:7">
      <c r="G6208" s="6"/>
    </row>
    <row r="6209" spans="7:7">
      <c r="G6209" s="6"/>
    </row>
    <row r="6210" spans="7:7">
      <c r="G6210" s="6"/>
    </row>
    <row r="6211" spans="7:7">
      <c r="G6211" s="6"/>
    </row>
    <row r="6212" spans="7:7">
      <c r="G6212" s="6"/>
    </row>
    <row r="6213" spans="7:7">
      <c r="G6213" s="6"/>
    </row>
    <row r="6214" spans="7:7">
      <c r="G6214" s="6"/>
    </row>
    <row r="6215" spans="7:7">
      <c r="G6215" s="6"/>
    </row>
    <row r="6216" spans="7:7">
      <c r="G6216" s="6"/>
    </row>
    <row r="6217" spans="7:7">
      <c r="G6217" s="6"/>
    </row>
    <row r="6218" spans="7:7">
      <c r="G6218" s="6"/>
    </row>
    <row r="6219" spans="7:7">
      <c r="G6219" s="6"/>
    </row>
    <row r="6220" spans="7:7">
      <c r="G6220" s="6"/>
    </row>
    <row r="6221" spans="7:7">
      <c r="G6221" s="6"/>
    </row>
    <row r="6222" spans="7:7">
      <c r="G6222" s="6"/>
    </row>
    <row r="6223" spans="7:7">
      <c r="G6223" s="6"/>
    </row>
    <row r="6224" spans="7:7">
      <c r="G6224" s="6"/>
    </row>
    <row r="6225" spans="7:7">
      <c r="G6225" s="6"/>
    </row>
    <row r="6226" spans="7:7">
      <c r="G6226" s="6"/>
    </row>
    <row r="6227" spans="7:7">
      <c r="G6227" s="6"/>
    </row>
    <row r="6228" spans="7:7">
      <c r="G6228" s="6"/>
    </row>
    <row r="6229" spans="7:7">
      <c r="G6229" s="6"/>
    </row>
    <row r="6230" spans="7:7">
      <c r="G6230" s="6"/>
    </row>
    <row r="6231" spans="7:7">
      <c r="G6231" s="6"/>
    </row>
    <row r="6232" spans="7:7">
      <c r="G6232" s="6"/>
    </row>
    <row r="6233" spans="7:7">
      <c r="G6233" s="6"/>
    </row>
    <row r="6234" spans="7:7">
      <c r="G6234" s="6"/>
    </row>
    <row r="6235" spans="7:7">
      <c r="G6235" s="6"/>
    </row>
    <row r="6236" spans="7:7">
      <c r="G6236" s="6"/>
    </row>
    <row r="6237" spans="7:7">
      <c r="G6237" s="6"/>
    </row>
    <row r="6238" spans="7:7">
      <c r="G6238" s="6"/>
    </row>
    <row r="6239" spans="7:7">
      <c r="G6239" s="6"/>
    </row>
    <row r="6240" spans="7:7">
      <c r="G6240" s="6"/>
    </row>
    <row r="6241" spans="7:7">
      <c r="G6241" s="6"/>
    </row>
    <row r="6242" spans="7:7">
      <c r="G6242" s="6"/>
    </row>
    <row r="6243" spans="7:7">
      <c r="G6243" s="6"/>
    </row>
    <row r="6244" spans="7:7">
      <c r="G6244" s="6"/>
    </row>
    <row r="6245" spans="7:7">
      <c r="G6245" s="6"/>
    </row>
    <row r="6246" spans="7:7">
      <c r="G6246" s="6"/>
    </row>
    <row r="6247" spans="7:7">
      <c r="G6247" s="6"/>
    </row>
    <row r="6248" spans="7:7">
      <c r="G6248" s="6"/>
    </row>
    <row r="6249" spans="7:7">
      <c r="G6249" s="6"/>
    </row>
    <row r="6250" spans="7:7">
      <c r="G6250" s="6"/>
    </row>
    <row r="6251" spans="7:7">
      <c r="G6251" s="6"/>
    </row>
    <row r="6252" spans="7:7">
      <c r="G6252" s="6"/>
    </row>
    <row r="6253" spans="7:7">
      <c r="G6253" s="6"/>
    </row>
    <row r="6254" spans="7:7">
      <c r="G6254" s="6"/>
    </row>
    <row r="6255" spans="7:7">
      <c r="G6255" s="6"/>
    </row>
    <row r="6256" spans="7:7">
      <c r="G6256" s="6"/>
    </row>
    <row r="6257" spans="7:7">
      <c r="G6257" s="6"/>
    </row>
    <row r="6258" spans="7:7">
      <c r="G6258" s="6"/>
    </row>
    <row r="6259" spans="7:7">
      <c r="G6259" s="6"/>
    </row>
    <row r="6260" spans="7:7">
      <c r="G6260" s="6"/>
    </row>
    <row r="6261" spans="7:7">
      <c r="G6261" s="6"/>
    </row>
    <row r="6262" spans="7:7">
      <c r="G6262" s="6"/>
    </row>
    <row r="6263" spans="7:7">
      <c r="G6263" s="6"/>
    </row>
    <row r="6264" spans="7:7">
      <c r="G6264" s="6"/>
    </row>
    <row r="6265" spans="7:7">
      <c r="G6265" s="6"/>
    </row>
    <row r="6266" spans="7:7">
      <c r="G6266" s="6"/>
    </row>
    <row r="6267" spans="7:7">
      <c r="G6267" s="6"/>
    </row>
    <row r="6268" spans="7:7">
      <c r="G6268" s="6"/>
    </row>
    <row r="6269" spans="7:7">
      <c r="G6269" s="6"/>
    </row>
    <row r="6270" spans="7:7">
      <c r="G6270" s="6"/>
    </row>
    <row r="6271" spans="7:7">
      <c r="G6271" s="6"/>
    </row>
    <row r="6272" spans="7:7">
      <c r="G6272" s="6"/>
    </row>
    <row r="6273" spans="7:7">
      <c r="G6273" s="6"/>
    </row>
    <row r="6274" spans="7:7">
      <c r="G6274" s="6"/>
    </row>
    <row r="6275" spans="7:7">
      <c r="G6275" s="6"/>
    </row>
    <row r="6276" spans="7:7">
      <c r="G6276" s="6"/>
    </row>
    <row r="6277" spans="7:7">
      <c r="G6277" s="6"/>
    </row>
    <row r="6278" spans="7:7">
      <c r="G6278" s="6"/>
    </row>
    <row r="6279" spans="7:7">
      <c r="G6279" s="6"/>
    </row>
    <row r="6280" spans="7:7">
      <c r="G6280" s="6"/>
    </row>
    <row r="6281" spans="7:7">
      <c r="G6281" s="6"/>
    </row>
    <row r="6282" spans="7:7">
      <c r="G6282" s="6"/>
    </row>
    <row r="6283" spans="7:7">
      <c r="G6283" s="6"/>
    </row>
    <row r="6284" spans="7:7">
      <c r="G6284" s="6"/>
    </row>
    <row r="6285" spans="7:7">
      <c r="G6285" s="6"/>
    </row>
    <row r="6286" spans="7:7">
      <c r="G6286" s="6"/>
    </row>
    <row r="6287" spans="7:7">
      <c r="G6287" s="6"/>
    </row>
    <row r="6288" spans="7:7">
      <c r="G6288" s="6"/>
    </row>
    <row r="6289" spans="7:7">
      <c r="G6289" s="6"/>
    </row>
    <row r="6290" spans="7:7">
      <c r="G6290" s="6"/>
    </row>
    <row r="6291" spans="7:7">
      <c r="G6291" s="6"/>
    </row>
    <row r="6292" spans="7:7">
      <c r="G6292" s="6"/>
    </row>
    <row r="6293" spans="7:7">
      <c r="G6293" s="6"/>
    </row>
    <row r="6294" spans="7:7">
      <c r="G6294" s="6"/>
    </row>
    <row r="6295" spans="7:7">
      <c r="G6295" s="6"/>
    </row>
    <row r="6296" spans="7:7">
      <c r="G6296" s="6"/>
    </row>
    <row r="6297" spans="7:7">
      <c r="G6297" s="6"/>
    </row>
    <row r="6298" spans="7:7">
      <c r="G6298" s="6"/>
    </row>
    <row r="6299" spans="7:7">
      <c r="G6299" s="6"/>
    </row>
    <row r="6300" spans="7:7">
      <c r="G6300" s="6"/>
    </row>
    <row r="6301" spans="7:7">
      <c r="G6301" s="6"/>
    </row>
    <row r="6302" spans="7:7">
      <c r="G6302" s="6"/>
    </row>
    <row r="6303" spans="7:7">
      <c r="G6303" s="6"/>
    </row>
    <row r="6304" spans="7:7">
      <c r="G6304" s="6"/>
    </row>
    <row r="6305" spans="7:7">
      <c r="G6305" s="6"/>
    </row>
    <row r="6306" spans="7:7">
      <c r="G6306" s="6"/>
    </row>
    <row r="6307" spans="7:7">
      <c r="G6307" s="6"/>
    </row>
    <row r="6308" spans="7:7">
      <c r="G6308" s="6"/>
    </row>
    <row r="6309" spans="7:7">
      <c r="G6309" s="6"/>
    </row>
    <row r="6310" spans="7:7">
      <c r="G6310" s="6"/>
    </row>
    <row r="6311" spans="7:7">
      <c r="G6311" s="6"/>
    </row>
    <row r="6312" spans="7:7">
      <c r="G6312" s="6"/>
    </row>
    <row r="6313" spans="7:7">
      <c r="G6313" s="6"/>
    </row>
    <row r="6314" spans="7:7">
      <c r="G6314" s="6"/>
    </row>
    <row r="6315" spans="7:7">
      <c r="G6315" s="6"/>
    </row>
    <row r="6316" spans="7:7">
      <c r="G6316" s="6"/>
    </row>
    <row r="6317" spans="7:7">
      <c r="G6317" s="6"/>
    </row>
    <row r="6318" spans="7:7">
      <c r="G6318" s="6"/>
    </row>
    <row r="6319" spans="7:7">
      <c r="G6319" s="6"/>
    </row>
    <row r="6320" spans="7:7">
      <c r="G6320" s="6"/>
    </row>
    <row r="6321" spans="7:7">
      <c r="G6321" s="6"/>
    </row>
    <row r="6322" spans="7:7">
      <c r="G6322" s="6"/>
    </row>
    <row r="6323" spans="7:7">
      <c r="G6323" s="6"/>
    </row>
    <row r="6324" spans="7:7">
      <c r="G6324" s="6"/>
    </row>
    <row r="6325" spans="7:7">
      <c r="G6325" s="6"/>
    </row>
    <row r="6326" spans="7:7">
      <c r="G6326" s="6"/>
    </row>
    <row r="6327" spans="7:7">
      <c r="G6327" s="6"/>
    </row>
    <row r="6328" spans="7:7">
      <c r="G6328" s="6"/>
    </row>
    <row r="6329" spans="7:7">
      <c r="G6329" s="6"/>
    </row>
    <row r="6330" spans="7:7">
      <c r="G6330" s="6"/>
    </row>
    <row r="6331" spans="7:7">
      <c r="G6331" s="6"/>
    </row>
    <row r="6332" spans="7:7">
      <c r="G6332" s="6"/>
    </row>
    <row r="6333" spans="7:7">
      <c r="G6333" s="6"/>
    </row>
    <row r="6334" spans="7:7">
      <c r="G6334" s="6"/>
    </row>
    <row r="6335" spans="7:7">
      <c r="G6335" s="6"/>
    </row>
    <row r="6336" spans="7:7">
      <c r="G6336" s="6"/>
    </row>
    <row r="6337" spans="7:7">
      <c r="G6337" s="6"/>
    </row>
    <row r="6338" spans="7:7">
      <c r="G6338" s="6"/>
    </row>
    <row r="6339" spans="7:7">
      <c r="G6339" s="6"/>
    </row>
    <row r="6340" spans="7:7">
      <c r="G6340" s="6"/>
    </row>
    <row r="6341" spans="7:7">
      <c r="G6341" s="6"/>
    </row>
    <row r="6342" spans="7:7">
      <c r="G6342" s="6"/>
    </row>
    <row r="6343" spans="7:7">
      <c r="G6343" s="6"/>
    </row>
    <row r="6344" spans="7:7">
      <c r="G6344" s="6"/>
    </row>
    <row r="6345" spans="7:7">
      <c r="G6345" s="6"/>
    </row>
    <row r="6346" spans="7:7">
      <c r="G6346" s="6"/>
    </row>
    <row r="6347" spans="7:7">
      <c r="G6347" s="6"/>
    </row>
    <row r="6348" spans="7:7">
      <c r="G6348" s="6"/>
    </row>
    <row r="6349" spans="7:7">
      <c r="G6349" s="6"/>
    </row>
    <row r="6350" spans="7:7">
      <c r="G6350" s="6"/>
    </row>
    <row r="6351" spans="7:7">
      <c r="G6351" s="6"/>
    </row>
    <row r="6352" spans="7:7">
      <c r="G6352" s="6"/>
    </row>
    <row r="6353" spans="7:7">
      <c r="G6353" s="6"/>
    </row>
    <row r="6354" spans="7:7">
      <c r="G6354" s="6"/>
    </row>
    <row r="6355" spans="7:7">
      <c r="G6355" s="6"/>
    </row>
    <row r="6356" spans="7:7">
      <c r="G6356" s="6"/>
    </row>
    <row r="6357" spans="7:7">
      <c r="G6357" s="6"/>
    </row>
    <row r="6358" spans="7:7">
      <c r="G6358" s="6"/>
    </row>
    <row r="6359" spans="7:7">
      <c r="G6359" s="6"/>
    </row>
    <row r="6360" spans="7:7">
      <c r="G6360" s="6"/>
    </row>
    <row r="6361" spans="7:7">
      <c r="G6361" s="6"/>
    </row>
    <row r="6362" spans="7:7">
      <c r="G6362" s="6"/>
    </row>
    <row r="6363" spans="7:7">
      <c r="G6363" s="6"/>
    </row>
    <row r="6364" spans="7:7">
      <c r="G6364" s="6"/>
    </row>
    <row r="6365" spans="7:7">
      <c r="G6365" s="6"/>
    </row>
    <row r="6366" spans="7:7">
      <c r="G6366" s="6"/>
    </row>
    <row r="6367" spans="7:7">
      <c r="G6367" s="6"/>
    </row>
    <row r="6368" spans="7:7">
      <c r="G6368" s="6"/>
    </row>
    <row r="6369" spans="7:7">
      <c r="G6369" s="6"/>
    </row>
    <row r="6370" spans="7:7">
      <c r="G6370" s="6"/>
    </row>
    <row r="6371" spans="7:7">
      <c r="G6371" s="6"/>
    </row>
    <row r="6372" spans="7:7">
      <c r="G6372" s="6"/>
    </row>
    <row r="6373" spans="7:7">
      <c r="G6373" s="6"/>
    </row>
    <row r="6374" spans="7:7">
      <c r="G6374" s="6"/>
    </row>
    <row r="6375" spans="7:7">
      <c r="G6375" s="6"/>
    </row>
    <row r="6376" spans="7:7">
      <c r="G6376" s="6"/>
    </row>
    <row r="6377" spans="7:7">
      <c r="G6377" s="6"/>
    </row>
    <row r="6378" spans="7:7">
      <c r="G6378" s="6"/>
    </row>
    <row r="6379" spans="7:7">
      <c r="G6379" s="6"/>
    </row>
    <row r="6380" spans="7:7">
      <c r="G6380" s="6"/>
    </row>
    <row r="6381" spans="7:7">
      <c r="G6381" s="6"/>
    </row>
    <row r="6382" spans="7:7">
      <c r="G6382" s="6"/>
    </row>
    <row r="6383" spans="7:7">
      <c r="G6383" s="6"/>
    </row>
    <row r="6384" spans="7:7">
      <c r="G6384" s="6"/>
    </row>
    <row r="6385" spans="7:7">
      <c r="G6385" s="6"/>
    </row>
    <row r="6386" spans="7:7">
      <c r="G6386" s="6"/>
    </row>
    <row r="6387" spans="7:7">
      <c r="G6387" s="6"/>
    </row>
    <row r="6388" spans="7:7">
      <c r="G6388" s="6"/>
    </row>
    <row r="6389" spans="7:7">
      <c r="G6389" s="6"/>
    </row>
    <row r="6390" spans="7:7">
      <c r="G6390" s="6"/>
    </row>
    <row r="6391" spans="7:7">
      <c r="G6391" s="6"/>
    </row>
    <row r="6392" spans="7:7">
      <c r="G6392" s="6"/>
    </row>
    <row r="6393" spans="7:7">
      <c r="G6393" s="6"/>
    </row>
    <row r="6394" spans="7:7">
      <c r="G6394" s="6"/>
    </row>
    <row r="6395" spans="7:7">
      <c r="G6395" s="6"/>
    </row>
    <row r="6396" spans="7:7">
      <c r="G6396" s="6"/>
    </row>
    <row r="6397" spans="7:7">
      <c r="G6397" s="6"/>
    </row>
    <row r="6398" spans="7:7">
      <c r="G6398" s="6"/>
    </row>
    <row r="6399" spans="7:7">
      <c r="G6399" s="6"/>
    </row>
    <row r="6400" spans="7:7">
      <c r="G6400" s="6"/>
    </row>
    <row r="6401" spans="7:7">
      <c r="G6401" s="6"/>
    </row>
    <row r="6402" spans="7:7">
      <c r="G6402" s="6"/>
    </row>
    <row r="6403" spans="7:7">
      <c r="G6403" s="6"/>
    </row>
    <row r="6404" spans="7:7">
      <c r="G6404" s="6"/>
    </row>
    <row r="6405" spans="7:7">
      <c r="G6405" s="6"/>
    </row>
    <row r="6406" spans="7:7">
      <c r="G6406" s="6"/>
    </row>
    <row r="6407" spans="7:7">
      <c r="G6407" s="6"/>
    </row>
    <row r="6408" spans="7:7">
      <c r="G6408" s="6"/>
    </row>
    <row r="6409" spans="7:7">
      <c r="G6409" s="6"/>
    </row>
    <row r="6410" spans="7:7">
      <c r="G6410" s="6"/>
    </row>
    <row r="6411" spans="7:7">
      <c r="G6411" s="6"/>
    </row>
    <row r="6412" spans="7:7">
      <c r="G6412" s="6"/>
    </row>
    <row r="6413" spans="7:7">
      <c r="G6413" s="6"/>
    </row>
    <row r="6414" spans="7:7">
      <c r="G6414" s="6"/>
    </row>
    <row r="6415" spans="7:7">
      <c r="G6415" s="6"/>
    </row>
    <row r="6416" spans="7:7">
      <c r="G6416" s="6"/>
    </row>
    <row r="6417" spans="7:7">
      <c r="G6417" s="6"/>
    </row>
    <row r="6418" spans="7:7">
      <c r="G6418" s="6"/>
    </row>
    <row r="6419" spans="7:7">
      <c r="G6419" s="6"/>
    </row>
    <row r="6420" spans="7:7">
      <c r="G6420" s="6"/>
    </row>
    <row r="6421" spans="7:7">
      <c r="G6421" s="6"/>
    </row>
    <row r="6422" spans="7:7">
      <c r="G6422" s="6"/>
    </row>
    <row r="6423" spans="7:7">
      <c r="G6423" s="6"/>
    </row>
    <row r="6424" spans="7:7">
      <c r="G6424" s="6"/>
    </row>
    <row r="6425" spans="7:7">
      <c r="G6425" s="6"/>
    </row>
    <row r="6426" spans="7:7">
      <c r="G6426" s="6"/>
    </row>
    <row r="6427" spans="7:7">
      <c r="G6427" s="6"/>
    </row>
    <row r="6428" spans="7:7">
      <c r="G6428" s="6"/>
    </row>
    <row r="6429" spans="7:7">
      <c r="G6429" s="6"/>
    </row>
    <row r="6430" spans="7:7">
      <c r="G6430" s="6"/>
    </row>
    <row r="6431" spans="7:7">
      <c r="G6431" s="6"/>
    </row>
    <row r="6432" spans="7:7">
      <c r="G6432" s="6"/>
    </row>
    <row r="6433" spans="7:7">
      <c r="G6433" s="6"/>
    </row>
    <row r="6434" spans="7:7">
      <c r="G6434" s="6"/>
    </row>
    <row r="6435" spans="7:7">
      <c r="G6435" s="6"/>
    </row>
    <row r="6436" spans="7:7">
      <c r="G6436" s="6"/>
    </row>
    <row r="6437" spans="7:7">
      <c r="G6437" s="6"/>
    </row>
    <row r="6438" spans="7:7">
      <c r="G6438" s="6"/>
    </row>
    <row r="6439" spans="7:7">
      <c r="G6439" s="6"/>
    </row>
    <row r="6440" spans="7:7">
      <c r="G6440" s="6"/>
    </row>
    <row r="6441" spans="7:7">
      <c r="G6441" s="6"/>
    </row>
    <row r="6442" spans="7:7">
      <c r="G6442" s="6"/>
    </row>
    <row r="6443" spans="7:7">
      <c r="G6443" s="6"/>
    </row>
    <row r="6444" spans="7:7">
      <c r="G6444" s="6"/>
    </row>
    <row r="6445" spans="7:7">
      <c r="G6445" s="6"/>
    </row>
    <row r="6446" spans="7:7">
      <c r="G6446" s="6"/>
    </row>
    <row r="6447" spans="7:7">
      <c r="G6447" s="6"/>
    </row>
    <row r="6448" spans="7:7">
      <c r="G6448" s="6"/>
    </row>
    <row r="6449" spans="7:7">
      <c r="G6449" s="6"/>
    </row>
    <row r="6450" spans="7:7">
      <c r="G6450" s="6"/>
    </row>
    <row r="6451" spans="7:7">
      <c r="G6451" s="6"/>
    </row>
    <row r="6452" spans="7:7">
      <c r="G6452" s="6"/>
    </row>
    <row r="6453" spans="7:7">
      <c r="G6453" s="6"/>
    </row>
    <row r="6454" spans="7:7">
      <c r="G6454" s="6"/>
    </row>
    <row r="6455" spans="7:7">
      <c r="G6455" s="6"/>
    </row>
    <row r="6456" spans="7:7">
      <c r="G6456" s="6"/>
    </row>
    <row r="6457" spans="7:7">
      <c r="G6457" s="6"/>
    </row>
    <row r="6458" spans="7:7">
      <c r="G6458" s="6"/>
    </row>
    <row r="6459" spans="7:7">
      <c r="G6459" s="6"/>
    </row>
    <row r="6460" spans="7:7">
      <c r="G6460" s="6"/>
    </row>
    <row r="6461" spans="7:7">
      <c r="G6461" s="6"/>
    </row>
    <row r="6462" spans="7:7">
      <c r="G6462" s="6"/>
    </row>
    <row r="6463" spans="7:7">
      <c r="G6463" s="6"/>
    </row>
    <row r="6464" spans="7:7">
      <c r="G6464" s="6"/>
    </row>
    <row r="6465" spans="7:7">
      <c r="G6465" s="6"/>
    </row>
    <row r="6466" spans="7:7">
      <c r="G6466" s="6"/>
    </row>
    <row r="6467" spans="7:7">
      <c r="G6467" s="6"/>
    </row>
    <row r="6468" spans="7:7">
      <c r="G6468" s="6"/>
    </row>
    <row r="6469" spans="7:7">
      <c r="G6469" s="6"/>
    </row>
    <row r="6470" spans="7:7">
      <c r="G6470" s="6"/>
    </row>
    <row r="6471" spans="7:7">
      <c r="G6471" s="6"/>
    </row>
    <row r="6472" spans="7:7">
      <c r="G6472" s="6"/>
    </row>
    <row r="6473" spans="7:7">
      <c r="G6473" s="6"/>
    </row>
    <row r="6474" spans="7:7">
      <c r="G6474" s="6"/>
    </row>
    <row r="6475" spans="7:7">
      <c r="G6475" s="6"/>
    </row>
    <row r="6476" spans="7:7">
      <c r="G6476" s="6"/>
    </row>
    <row r="6477" spans="7:7">
      <c r="G6477" s="6"/>
    </row>
    <row r="6478" spans="7:7">
      <c r="G6478" s="6"/>
    </row>
    <row r="6479" spans="7:7">
      <c r="G6479" s="6"/>
    </row>
    <row r="6480" spans="7:7">
      <c r="G6480" s="6"/>
    </row>
    <row r="6481" spans="7:7">
      <c r="G6481" s="6"/>
    </row>
    <row r="6482" spans="7:7">
      <c r="G6482" s="6"/>
    </row>
    <row r="6483" spans="7:7">
      <c r="G6483" s="6"/>
    </row>
    <row r="6484" spans="7:7">
      <c r="G6484" s="6"/>
    </row>
    <row r="6485" spans="7:7">
      <c r="G6485" s="6"/>
    </row>
    <row r="6486" spans="7:7">
      <c r="G6486" s="6"/>
    </row>
    <row r="6487" spans="7:7">
      <c r="G6487" s="6"/>
    </row>
    <row r="6488" spans="7:7">
      <c r="G6488" s="6"/>
    </row>
    <row r="6489" spans="7:7">
      <c r="G6489" s="6"/>
    </row>
    <row r="6490" spans="7:7">
      <c r="G6490" s="6"/>
    </row>
    <row r="6491" spans="7:7">
      <c r="G6491" s="6"/>
    </row>
    <row r="6492" spans="7:7">
      <c r="G6492" s="6"/>
    </row>
    <row r="6493" spans="7:7">
      <c r="G6493" s="6"/>
    </row>
    <row r="6494" spans="7:7">
      <c r="G6494" s="6"/>
    </row>
    <row r="6495" spans="7:7">
      <c r="G6495" s="6"/>
    </row>
    <row r="6496" spans="7:7">
      <c r="G6496" s="6"/>
    </row>
    <row r="6497" spans="7:7">
      <c r="G6497" s="6"/>
    </row>
    <row r="6498" spans="7:7">
      <c r="G6498" s="6"/>
    </row>
    <row r="6499" spans="7:7">
      <c r="G6499" s="6"/>
    </row>
    <row r="6500" spans="7:7">
      <c r="G6500" s="6"/>
    </row>
    <row r="6501" spans="7:7">
      <c r="G6501" s="6"/>
    </row>
    <row r="6502" spans="7:7">
      <c r="G6502" s="6"/>
    </row>
    <row r="6503" spans="7:7">
      <c r="G6503" s="6"/>
    </row>
    <row r="6504" spans="7:7">
      <c r="G6504" s="6"/>
    </row>
    <row r="6505" spans="7:7">
      <c r="G6505" s="6"/>
    </row>
    <row r="6506" spans="7:7">
      <c r="G6506" s="6"/>
    </row>
    <row r="6507" spans="7:7">
      <c r="G6507" s="6"/>
    </row>
    <row r="6508" spans="7:7">
      <c r="G6508" s="6"/>
    </row>
    <row r="6509" spans="7:7">
      <c r="G6509" s="6"/>
    </row>
    <row r="6510" spans="7:7">
      <c r="G6510" s="6"/>
    </row>
    <row r="6511" spans="7:7">
      <c r="G6511" s="6"/>
    </row>
    <row r="6512" spans="7:7">
      <c r="G6512" s="6"/>
    </row>
    <row r="6513" spans="7:7">
      <c r="G6513" s="6"/>
    </row>
    <row r="6514" spans="7:7">
      <c r="G6514" s="6"/>
    </row>
    <row r="6515" spans="7:7">
      <c r="G6515" s="6"/>
    </row>
    <row r="6516" spans="7:7">
      <c r="G6516" s="6"/>
    </row>
    <row r="6517" spans="7:7">
      <c r="G6517" s="6"/>
    </row>
    <row r="6518" spans="7:7">
      <c r="G6518" s="6"/>
    </row>
    <row r="6519" spans="7:7">
      <c r="G6519" s="6"/>
    </row>
    <row r="6520" spans="7:7">
      <c r="G6520" s="6"/>
    </row>
    <row r="6521" spans="7:7">
      <c r="G6521" s="6"/>
    </row>
    <row r="6522" spans="7:7">
      <c r="G6522" s="6"/>
    </row>
    <row r="6523" spans="7:7">
      <c r="G6523" s="6"/>
    </row>
    <row r="6524" spans="7:7">
      <c r="G6524" s="6"/>
    </row>
    <row r="6525" spans="7:7">
      <c r="G6525" s="6"/>
    </row>
    <row r="6526" spans="7:7">
      <c r="G6526" s="6"/>
    </row>
    <row r="6527" spans="7:7">
      <c r="G6527" s="6"/>
    </row>
    <row r="6528" spans="7:7">
      <c r="G6528" s="6"/>
    </row>
    <row r="6529" spans="7:7">
      <c r="G6529" s="6"/>
    </row>
    <row r="6530" spans="7:7">
      <c r="G6530" s="6"/>
    </row>
    <row r="6531" spans="7:7">
      <c r="G6531" s="6"/>
    </row>
    <row r="6532" spans="7:7">
      <c r="G6532" s="6"/>
    </row>
    <row r="6533" spans="7:7">
      <c r="G6533" s="6"/>
    </row>
    <row r="6534" spans="7:7">
      <c r="G6534" s="6"/>
    </row>
    <row r="6535" spans="7:7">
      <c r="G6535" s="6"/>
    </row>
    <row r="6536" spans="7:7">
      <c r="G6536" s="6"/>
    </row>
    <row r="6537" spans="7:7">
      <c r="G6537" s="6"/>
    </row>
    <row r="6538" spans="7:7">
      <c r="G6538" s="6"/>
    </row>
    <row r="6539" spans="7:7">
      <c r="G6539" s="6"/>
    </row>
    <row r="6540" spans="7:7">
      <c r="G6540" s="6"/>
    </row>
    <row r="6541" spans="7:7">
      <c r="G6541" s="6"/>
    </row>
    <row r="6542" spans="7:7">
      <c r="G6542" s="6"/>
    </row>
    <row r="6543" spans="7:7">
      <c r="G6543" s="6"/>
    </row>
    <row r="6544" spans="7:7">
      <c r="G6544" s="6"/>
    </row>
    <row r="6545" spans="7:7">
      <c r="G6545" s="6"/>
    </row>
    <row r="6546" spans="7:7">
      <c r="G6546" s="6"/>
    </row>
    <row r="6547" spans="7:7">
      <c r="G6547" s="6"/>
    </row>
    <row r="6548" spans="7:7">
      <c r="G6548" s="6"/>
    </row>
    <row r="6549" spans="7:7">
      <c r="G6549" s="6"/>
    </row>
    <row r="6550" spans="7:7">
      <c r="G6550" s="6"/>
    </row>
    <row r="6551" spans="7:7">
      <c r="G6551" s="6"/>
    </row>
    <row r="6552" spans="7:7">
      <c r="G6552" s="6"/>
    </row>
    <row r="6553" spans="7:7">
      <c r="G6553" s="6"/>
    </row>
    <row r="6554" spans="7:7">
      <c r="G6554" s="6"/>
    </row>
    <row r="6555" spans="7:7">
      <c r="G6555" s="6"/>
    </row>
    <row r="6556" spans="7:7">
      <c r="G6556" s="6"/>
    </row>
    <row r="6557" spans="7:7">
      <c r="G6557" s="6"/>
    </row>
    <row r="6558" spans="7:7">
      <c r="G6558" s="6"/>
    </row>
    <row r="6559" spans="7:7">
      <c r="G6559" s="6"/>
    </row>
    <row r="6560" spans="7:7">
      <c r="G6560" s="6"/>
    </row>
    <row r="6561" spans="7:7">
      <c r="G6561" s="6"/>
    </row>
    <row r="6562" spans="7:7">
      <c r="G6562" s="6"/>
    </row>
    <row r="6563" spans="7:7">
      <c r="G6563" s="6"/>
    </row>
    <row r="6564" spans="7:7">
      <c r="G6564" s="6"/>
    </row>
    <row r="6565" spans="7:7">
      <c r="G6565" s="6"/>
    </row>
    <row r="6566" spans="7:7">
      <c r="G6566" s="6"/>
    </row>
    <row r="6567" spans="7:7">
      <c r="G6567" s="6"/>
    </row>
    <row r="6568" spans="7:7">
      <c r="G6568" s="6"/>
    </row>
    <row r="6569" spans="7:7">
      <c r="G6569" s="6"/>
    </row>
    <row r="6570" spans="7:7">
      <c r="G6570" s="6"/>
    </row>
    <row r="6571" spans="7:7">
      <c r="G6571" s="6"/>
    </row>
    <row r="6572" spans="7:7">
      <c r="G6572" s="6"/>
    </row>
    <row r="6573" spans="7:7">
      <c r="G6573" s="6"/>
    </row>
    <row r="6574" spans="7:7">
      <c r="G6574" s="6"/>
    </row>
    <row r="6575" spans="7:7">
      <c r="G6575" s="6"/>
    </row>
    <row r="6576" spans="7:7">
      <c r="G6576" s="6"/>
    </row>
    <row r="6577" spans="7:7">
      <c r="G6577" s="6"/>
    </row>
    <row r="6578" spans="7:7">
      <c r="G6578" s="6"/>
    </row>
    <row r="6579" spans="7:7">
      <c r="G6579" s="6"/>
    </row>
    <row r="6580" spans="7:7">
      <c r="G6580" s="6"/>
    </row>
    <row r="6581" spans="7:7">
      <c r="G6581" s="6"/>
    </row>
    <row r="6582" spans="7:7">
      <c r="G6582" s="6"/>
    </row>
    <row r="6583" spans="7:7">
      <c r="G6583" s="6"/>
    </row>
    <row r="6584" spans="7:7">
      <c r="G6584" s="6"/>
    </row>
    <row r="6585" spans="7:7">
      <c r="G6585" s="6"/>
    </row>
    <row r="6586" spans="7:7">
      <c r="G6586" s="6"/>
    </row>
    <row r="6587" spans="7:7">
      <c r="G6587" s="6"/>
    </row>
    <row r="6588" spans="7:7">
      <c r="G6588" s="6"/>
    </row>
    <row r="6589" spans="7:7">
      <c r="G6589" s="6"/>
    </row>
    <row r="6590" spans="7:7">
      <c r="G6590" s="6"/>
    </row>
    <row r="6591" spans="7:7">
      <c r="G6591" s="6"/>
    </row>
    <row r="6592" spans="7:7">
      <c r="G6592" s="6"/>
    </row>
    <row r="6593" spans="7:7">
      <c r="G6593" s="6"/>
    </row>
    <row r="6594" spans="7:7">
      <c r="G6594" s="6"/>
    </row>
    <row r="6595" spans="7:7">
      <c r="G6595" s="6"/>
    </row>
    <row r="6596" spans="7:7">
      <c r="G6596" s="6"/>
    </row>
    <row r="6597" spans="7:7">
      <c r="G6597" s="6"/>
    </row>
    <row r="6598" spans="7:7">
      <c r="G6598" s="6"/>
    </row>
    <row r="6599" spans="7:7">
      <c r="G6599" s="6"/>
    </row>
    <row r="6600" spans="7:7">
      <c r="G6600" s="6"/>
    </row>
    <row r="6601" spans="7:7">
      <c r="G6601" s="6"/>
    </row>
    <row r="6602" spans="7:7">
      <c r="G6602" s="6"/>
    </row>
    <row r="6603" spans="7:7">
      <c r="G6603" s="6"/>
    </row>
    <row r="6604" spans="7:7">
      <c r="G6604" s="6"/>
    </row>
    <row r="6605" spans="7:7">
      <c r="G6605" s="6"/>
    </row>
    <row r="6606" spans="7:7">
      <c r="G6606" s="6"/>
    </row>
    <row r="6607" spans="7:7">
      <c r="G6607" s="6"/>
    </row>
    <row r="6608" spans="7:7">
      <c r="G6608" s="6"/>
    </row>
    <row r="6609" spans="7:7">
      <c r="G6609" s="6"/>
    </row>
    <row r="6610" spans="7:7">
      <c r="G6610" s="6"/>
    </row>
    <row r="6611" spans="7:7">
      <c r="G6611" s="6"/>
    </row>
    <row r="6612" spans="7:7">
      <c r="G6612" s="6"/>
    </row>
    <row r="6613" spans="7:7">
      <c r="G6613" s="6"/>
    </row>
    <row r="6614" spans="7:7">
      <c r="G6614" s="6"/>
    </row>
    <row r="6615" spans="7:7">
      <c r="G6615" s="6"/>
    </row>
    <row r="6616" spans="7:7">
      <c r="G6616" s="6"/>
    </row>
    <row r="6617" spans="7:7">
      <c r="G6617" s="6"/>
    </row>
    <row r="6618" spans="7:7">
      <c r="G6618" s="6"/>
    </row>
    <row r="6619" spans="7:7">
      <c r="G6619" s="6"/>
    </row>
    <row r="6620" spans="7:7">
      <c r="G6620" s="6"/>
    </row>
    <row r="6621" spans="7:7">
      <c r="G6621" s="6"/>
    </row>
    <row r="6622" spans="7:7">
      <c r="G6622" s="6"/>
    </row>
    <row r="6623" spans="7:7">
      <c r="G6623" s="6"/>
    </row>
    <row r="6624" spans="7:7">
      <c r="G6624" s="6"/>
    </row>
    <row r="6625" spans="7:7">
      <c r="G6625" s="6"/>
    </row>
    <row r="6626" spans="7:7">
      <c r="G6626" s="6"/>
    </row>
    <row r="6627" spans="7:7">
      <c r="G6627" s="6"/>
    </row>
    <row r="6628" spans="7:7">
      <c r="G6628" s="6"/>
    </row>
    <row r="6629" spans="7:7">
      <c r="G6629" s="6"/>
    </row>
    <row r="6630" spans="7:7">
      <c r="G6630" s="6"/>
    </row>
    <row r="6631" spans="7:7">
      <c r="G6631" s="6"/>
    </row>
    <row r="6632" spans="7:7">
      <c r="G6632" s="6"/>
    </row>
    <row r="6633" spans="7:7">
      <c r="G6633" s="6"/>
    </row>
    <row r="6634" spans="7:7">
      <c r="G6634" s="6"/>
    </row>
    <row r="6635" spans="7:7">
      <c r="G6635" s="6"/>
    </row>
    <row r="6636" spans="7:7">
      <c r="G6636" s="6"/>
    </row>
    <row r="6637" spans="7:7">
      <c r="G6637" s="6"/>
    </row>
    <row r="6638" spans="7:7">
      <c r="G6638" s="6"/>
    </row>
    <row r="6639" spans="7:7">
      <c r="G6639" s="6"/>
    </row>
    <row r="6640" spans="7:7">
      <c r="G6640" s="6"/>
    </row>
    <row r="6641" spans="7:7">
      <c r="G6641" s="6"/>
    </row>
    <row r="6642" spans="7:7">
      <c r="G6642" s="6"/>
    </row>
    <row r="6643" spans="7:7">
      <c r="G6643" s="6"/>
    </row>
    <row r="6644" spans="7:7">
      <c r="G6644" s="6"/>
    </row>
    <row r="6645" spans="7:7">
      <c r="G6645" s="6"/>
    </row>
    <row r="6646" spans="7:7">
      <c r="G6646" s="6"/>
    </row>
    <row r="6647" spans="7:7">
      <c r="G6647" s="6"/>
    </row>
    <row r="6648" spans="7:7">
      <c r="G6648" s="6"/>
    </row>
    <row r="6649" spans="7:7">
      <c r="G6649" s="6"/>
    </row>
    <row r="6650" spans="7:7">
      <c r="G6650" s="6"/>
    </row>
    <row r="6651" spans="7:7">
      <c r="G6651" s="6"/>
    </row>
    <row r="6652" spans="7:7">
      <c r="G6652" s="6"/>
    </row>
    <row r="6653" spans="7:7">
      <c r="G6653" s="6"/>
    </row>
    <row r="6654" spans="7:7">
      <c r="G6654" s="6"/>
    </row>
    <row r="6655" spans="7:7">
      <c r="G6655" s="6"/>
    </row>
    <row r="6656" spans="7:7">
      <c r="G6656" s="6"/>
    </row>
    <row r="6657" spans="7:7">
      <c r="G6657" s="6"/>
    </row>
    <row r="6658" spans="7:7">
      <c r="G6658" s="6"/>
    </row>
    <row r="6659" spans="7:7">
      <c r="G6659" s="6"/>
    </row>
    <row r="6660" spans="7:7">
      <c r="G6660" s="6"/>
    </row>
    <row r="6661" spans="7:7">
      <c r="G6661" s="6"/>
    </row>
    <row r="6662" spans="7:7">
      <c r="G6662" s="6"/>
    </row>
    <row r="6663" spans="7:7">
      <c r="G6663" s="6"/>
    </row>
    <row r="6664" spans="7:7">
      <c r="G6664" s="6"/>
    </row>
    <row r="6665" spans="7:7">
      <c r="G6665" s="6"/>
    </row>
    <row r="6666" spans="7:7">
      <c r="G6666" s="6"/>
    </row>
    <row r="6667" spans="7:7">
      <c r="G6667" s="6"/>
    </row>
    <row r="6668" spans="7:7">
      <c r="G6668" s="6"/>
    </row>
    <row r="6669" spans="7:7">
      <c r="G6669" s="6"/>
    </row>
    <row r="6670" spans="7:7">
      <c r="G6670" s="6"/>
    </row>
    <row r="6671" spans="7:7">
      <c r="G6671" s="6"/>
    </row>
    <row r="6672" spans="7:7">
      <c r="G6672" s="6"/>
    </row>
    <row r="6673" spans="7:7">
      <c r="G6673" s="6"/>
    </row>
    <row r="6674" spans="7:7">
      <c r="G6674" s="6"/>
    </row>
    <row r="6675" spans="7:7">
      <c r="G6675" s="6"/>
    </row>
    <row r="6676" spans="7:7">
      <c r="G6676" s="6"/>
    </row>
    <row r="6677" spans="7:7">
      <c r="G6677" s="6"/>
    </row>
    <row r="6678" spans="7:7">
      <c r="G6678" s="6"/>
    </row>
    <row r="6679" spans="7:7">
      <c r="G6679" s="6"/>
    </row>
    <row r="6680" spans="7:7">
      <c r="G6680" s="6"/>
    </row>
    <row r="6681" spans="7:7">
      <c r="G6681" s="6"/>
    </row>
    <row r="6682" spans="7:7">
      <c r="G6682" s="6"/>
    </row>
    <row r="6683" spans="7:7">
      <c r="G6683" s="6"/>
    </row>
    <row r="6684" spans="7:7">
      <c r="G6684" s="6"/>
    </row>
    <row r="6685" spans="7:7">
      <c r="G6685" s="6"/>
    </row>
    <row r="6686" spans="7:7">
      <c r="G6686" s="6"/>
    </row>
    <row r="6687" spans="7:7">
      <c r="G6687" s="6"/>
    </row>
    <row r="6688" spans="7:7">
      <c r="G6688" s="6"/>
    </row>
    <row r="6689" spans="7:7">
      <c r="G6689" s="6"/>
    </row>
    <row r="6690" spans="7:7">
      <c r="G6690" s="6"/>
    </row>
    <row r="6691" spans="7:7">
      <c r="G6691" s="6"/>
    </row>
    <row r="6692" spans="7:7">
      <c r="G6692" s="6"/>
    </row>
    <row r="6693" spans="7:7">
      <c r="G6693" s="6"/>
    </row>
    <row r="6694" spans="7:7">
      <c r="G6694" s="6"/>
    </row>
    <row r="6695" spans="7:7">
      <c r="G6695" s="6"/>
    </row>
    <row r="6696" spans="7:7">
      <c r="G6696" s="6"/>
    </row>
    <row r="6697" spans="7:7">
      <c r="G6697" s="10"/>
    </row>
    <row r="6698" spans="7:7">
      <c r="G6698" s="6"/>
    </row>
    <row r="6699" spans="7:7">
      <c r="G6699" s="10"/>
    </row>
    <row r="6700" spans="7:7">
      <c r="G6700" s="6"/>
    </row>
    <row r="6701" spans="7:7">
      <c r="G6701" s="6"/>
    </row>
    <row r="6702" spans="7:7">
      <c r="G6702" s="6"/>
    </row>
    <row r="6703" spans="7:7">
      <c r="G6703" s="6"/>
    </row>
    <row r="6704" spans="7:7">
      <c r="G6704" s="6"/>
    </row>
    <row r="6705" spans="7:7">
      <c r="G6705" s="6"/>
    </row>
    <row r="6706" spans="7:7">
      <c r="G6706" s="6"/>
    </row>
    <row r="6707" spans="7:7">
      <c r="G6707" s="6"/>
    </row>
    <row r="6708" spans="7:7">
      <c r="G6708" s="6"/>
    </row>
    <row r="6709" spans="7:7">
      <c r="G6709" s="6"/>
    </row>
    <row r="6710" spans="7:7">
      <c r="G6710" s="6"/>
    </row>
    <row r="6711" spans="7:7">
      <c r="G6711" s="6"/>
    </row>
    <row r="6712" spans="7:7">
      <c r="G6712" s="6"/>
    </row>
    <row r="6713" spans="7:7">
      <c r="G6713" s="6"/>
    </row>
    <row r="6714" spans="7:7">
      <c r="G6714" s="6"/>
    </row>
    <row r="6715" spans="7:7">
      <c r="G6715" s="6"/>
    </row>
    <row r="6716" spans="7:7">
      <c r="G6716" s="6"/>
    </row>
    <row r="6717" spans="7:7">
      <c r="G6717" s="6"/>
    </row>
    <row r="6718" spans="7:7">
      <c r="G6718" s="6"/>
    </row>
    <row r="6719" spans="7:7">
      <c r="G6719" s="6"/>
    </row>
    <row r="6720" spans="7:7">
      <c r="G6720" s="6"/>
    </row>
    <row r="6721" spans="7:7">
      <c r="G6721" s="6"/>
    </row>
    <row r="6722" spans="7:7">
      <c r="G6722" s="6"/>
    </row>
    <row r="6723" spans="7:7">
      <c r="G6723" s="6"/>
    </row>
    <row r="6724" spans="7:7">
      <c r="G6724" s="6"/>
    </row>
    <row r="6725" spans="7:7">
      <c r="G6725" s="6"/>
    </row>
    <row r="6726" spans="7:7">
      <c r="G6726" s="6"/>
    </row>
    <row r="6727" spans="7:7">
      <c r="G6727" s="6"/>
    </row>
    <row r="6728" spans="7:7">
      <c r="G6728" s="6"/>
    </row>
    <row r="6729" spans="7:7">
      <c r="G6729" s="6"/>
    </row>
    <row r="6730" spans="7:7">
      <c r="G6730" s="6"/>
    </row>
    <row r="6731" spans="7:7">
      <c r="G6731" s="6"/>
    </row>
    <row r="6732" spans="7:7">
      <c r="G6732" s="6"/>
    </row>
    <row r="6733" spans="7:7">
      <c r="G6733" s="6"/>
    </row>
    <row r="6734" spans="7:7">
      <c r="G6734" s="6"/>
    </row>
    <row r="6735" spans="7:7">
      <c r="G6735" s="6"/>
    </row>
    <row r="6736" spans="7:7">
      <c r="G6736" s="6"/>
    </row>
    <row r="6737" spans="7:7">
      <c r="G6737" s="6"/>
    </row>
    <row r="6738" spans="7:7">
      <c r="G6738" s="6"/>
    </row>
    <row r="6739" spans="7:7">
      <c r="G6739" s="6"/>
    </row>
    <row r="6740" spans="7:7">
      <c r="G6740" s="6"/>
    </row>
    <row r="6741" spans="7:7">
      <c r="G6741" s="6"/>
    </row>
    <row r="6742" spans="7:7">
      <c r="G6742" s="6"/>
    </row>
    <row r="6743" spans="7:7">
      <c r="G6743" s="6"/>
    </row>
    <row r="6744" spans="7:7">
      <c r="G6744" s="6"/>
    </row>
    <row r="6745" spans="7:7">
      <c r="G6745" s="6"/>
    </row>
    <row r="6746" spans="7:7">
      <c r="G6746" s="6"/>
    </row>
    <row r="6747" spans="7:7">
      <c r="G6747" s="6"/>
    </row>
    <row r="6748" spans="7:7">
      <c r="G6748" s="6"/>
    </row>
    <row r="6749" spans="7:7">
      <c r="G6749" s="6"/>
    </row>
    <row r="6750" spans="7:7">
      <c r="G6750" s="6"/>
    </row>
    <row r="6751" spans="7:7">
      <c r="G6751" s="6"/>
    </row>
    <row r="6752" spans="7:7">
      <c r="G6752" s="6"/>
    </row>
    <row r="6753" spans="7:7">
      <c r="G6753" s="6"/>
    </row>
    <row r="6754" spans="7:7">
      <c r="G6754" s="6"/>
    </row>
    <row r="6755" spans="7:7">
      <c r="G6755" s="6"/>
    </row>
    <row r="6756" spans="7:7">
      <c r="G6756" s="6"/>
    </row>
    <row r="6757" spans="7:7">
      <c r="G6757" s="6"/>
    </row>
    <row r="6758" spans="7:7">
      <c r="G6758" s="6"/>
    </row>
    <row r="6759" spans="7:7">
      <c r="G6759" s="6"/>
    </row>
    <row r="6760" spans="7:7">
      <c r="G6760" s="6"/>
    </row>
    <row r="6761" spans="7:7">
      <c r="G6761" s="6"/>
    </row>
    <row r="6762" spans="7:7">
      <c r="G6762" s="6"/>
    </row>
    <row r="6763" spans="7:7">
      <c r="G6763" s="6"/>
    </row>
    <row r="6764" spans="7:7">
      <c r="G6764" s="6"/>
    </row>
    <row r="6765" spans="7:7">
      <c r="G6765" s="6"/>
    </row>
    <row r="6766" spans="7:7">
      <c r="G6766" s="6"/>
    </row>
    <row r="6767" spans="7:7">
      <c r="G6767" s="6"/>
    </row>
    <row r="6768" spans="7:7">
      <c r="G6768" s="6"/>
    </row>
    <row r="6769" spans="7:7">
      <c r="G6769" s="6"/>
    </row>
    <row r="6770" spans="7:7">
      <c r="G6770" s="6"/>
    </row>
    <row r="6771" spans="7:7">
      <c r="G6771" s="6"/>
    </row>
    <row r="6772" spans="7:7">
      <c r="G6772" s="6"/>
    </row>
    <row r="6773" spans="7:7">
      <c r="G6773" s="6"/>
    </row>
    <row r="6774" spans="7:7">
      <c r="G6774" s="6"/>
    </row>
    <row r="6775" spans="7:7">
      <c r="G6775" s="6"/>
    </row>
    <row r="6776" spans="7:7">
      <c r="G6776" s="6"/>
    </row>
    <row r="6777" spans="7:7">
      <c r="G6777" s="6"/>
    </row>
    <row r="6778" spans="7:7">
      <c r="G6778" s="6"/>
    </row>
    <row r="6779" spans="7:7">
      <c r="G6779" s="6"/>
    </row>
    <row r="6780" spans="7:7">
      <c r="G6780" s="6"/>
    </row>
    <row r="6781" spans="7:7">
      <c r="G6781" s="6"/>
    </row>
    <row r="6782" spans="7:7">
      <c r="G6782" s="6"/>
    </row>
    <row r="6783" spans="7:7">
      <c r="G6783" s="6"/>
    </row>
    <row r="6784" spans="7:7">
      <c r="G6784" s="6"/>
    </row>
    <row r="6785" spans="7:7">
      <c r="G6785" s="6"/>
    </row>
    <row r="6786" spans="7:7">
      <c r="G6786" s="6"/>
    </row>
    <row r="6787" spans="7:7">
      <c r="G6787" s="6"/>
    </row>
    <row r="6788" spans="7:7">
      <c r="G6788" s="6"/>
    </row>
    <row r="6789" spans="7:7">
      <c r="G6789" s="6"/>
    </row>
    <row r="6790" spans="7:7">
      <c r="G6790" s="6"/>
    </row>
    <row r="6791" spans="7:7">
      <c r="G6791" s="6"/>
    </row>
    <row r="6792" spans="7:7">
      <c r="G6792" s="6"/>
    </row>
    <row r="6793" spans="7:7">
      <c r="G6793" s="6"/>
    </row>
    <row r="6794" spans="7:7">
      <c r="G6794" s="6"/>
    </row>
    <row r="6795" spans="7:7">
      <c r="G6795" s="6"/>
    </row>
    <row r="6796" spans="7:7">
      <c r="G6796" s="6"/>
    </row>
    <row r="6797" spans="7:7">
      <c r="G6797" s="6"/>
    </row>
    <row r="6798" spans="7:7">
      <c r="G6798" s="6"/>
    </row>
    <row r="6799" spans="7:7">
      <c r="G6799" s="6"/>
    </row>
    <row r="6800" spans="7:7">
      <c r="G6800" s="6"/>
    </row>
    <row r="6801" spans="7:7">
      <c r="G6801" s="6"/>
    </row>
    <row r="6802" spans="7:7">
      <c r="G6802" s="6"/>
    </row>
    <row r="6803" spans="7:7">
      <c r="G6803" s="6"/>
    </row>
    <row r="6804" spans="7:7">
      <c r="G6804" s="6"/>
    </row>
    <row r="6805" spans="7:7">
      <c r="G6805" s="6"/>
    </row>
    <row r="6806" spans="7:7">
      <c r="G6806" s="6"/>
    </row>
    <row r="6807" spans="7:7">
      <c r="G6807" s="6"/>
    </row>
    <row r="6808" spans="7:7">
      <c r="G6808" s="6"/>
    </row>
    <row r="6809" spans="7:7">
      <c r="G6809" s="6"/>
    </row>
    <row r="6810" spans="7:7">
      <c r="G6810" s="6"/>
    </row>
    <row r="6811" spans="7:7">
      <c r="G6811" s="6"/>
    </row>
    <row r="6812" spans="7:7">
      <c r="G6812" s="6"/>
    </row>
    <row r="6813" spans="7:7">
      <c r="G6813" s="6"/>
    </row>
    <row r="6814" spans="7:7">
      <c r="G6814" s="6"/>
    </row>
    <row r="6815" spans="7:7">
      <c r="G6815" s="6"/>
    </row>
    <row r="6816" spans="7:7">
      <c r="G6816" s="6"/>
    </row>
    <row r="6817" spans="7:7">
      <c r="G6817" s="6"/>
    </row>
    <row r="6818" spans="7:7">
      <c r="G6818" s="6"/>
    </row>
    <row r="6819" spans="7:7">
      <c r="G6819" s="6"/>
    </row>
    <row r="6820" spans="7:7">
      <c r="G6820" s="6"/>
    </row>
    <row r="6821" spans="7:7">
      <c r="G6821" s="6"/>
    </row>
    <row r="6822" spans="7:7">
      <c r="G6822" s="6"/>
    </row>
    <row r="6823" spans="7:7">
      <c r="G6823" s="6"/>
    </row>
    <row r="6824" spans="7:7">
      <c r="G6824" s="6"/>
    </row>
    <row r="6825" spans="7:7">
      <c r="G6825" s="6"/>
    </row>
    <row r="6826" spans="7:7">
      <c r="G6826" s="6"/>
    </row>
    <row r="6827" spans="7:7">
      <c r="G6827" s="6"/>
    </row>
    <row r="6828" spans="7:7">
      <c r="G6828" s="6"/>
    </row>
    <row r="6829" spans="7:7">
      <c r="G6829" s="6"/>
    </row>
    <row r="6830" spans="7:7">
      <c r="G6830" s="6"/>
    </row>
    <row r="6831" spans="7:7">
      <c r="G6831" s="6"/>
    </row>
    <row r="6832" spans="7:7">
      <c r="G6832" s="6"/>
    </row>
    <row r="6833" spans="7:7">
      <c r="G6833" s="6"/>
    </row>
    <row r="6834" spans="7:7">
      <c r="G6834" s="6"/>
    </row>
    <row r="6835" spans="7:7">
      <c r="G6835" s="6"/>
    </row>
    <row r="6836" spans="7:7">
      <c r="G6836" s="6"/>
    </row>
    <row r="6837" spans="7:7">
      <c r="G6837" s="6"/>
    </row>
    <row r="6838" spans="7:7">
      <c r="G6838" s="6"/>
    </row>
    <row r="6839" spans="7:7">
      <c r="G6839" s="6"/>
    </row>
    <row r="6840" spans="7:7">
      <c r="G6840" s="6"/>
    </row>
    <row r="6841" spans="7:7">
      <c r="G6841" s="6"/>
    </row>
    <row r="6842" spans="7:7">
      <c r="G6842" s="6"/>
    </row>
    <row r="6843" spans="7:7">
      <c r="G6843" s="6"/>
    </row>
    <row r="6844" spans="7:7">
      <c r="G6844" s="6"/>
    </row>
    <row r="6845" spans="7:7">
      <c r="G6845" s="6"/>
    </row>
    <row r="6846" spans="7:7">
      <c r="G6846" s="6"/>
    </row>
    <row r="6847" spans="7:7">
      <c r="G6847" s="6"/>
    </row>
    <row r="6848" spans="7:7">
      <c r="G6848" s="6"/>
    </row>
    <row r="6849" spans="7:7">
      <c r="G6849" s="6"/>
    </row>
    <row r="6850" spans="7:7">
      <c r="G6850" s="6"/>
    </row>
    <row r="6851" spans="7:7">
      <c r="G6851" s="6"/>
    </row>
    <row r="6852" spans="7:7">
      <c r="G6852" s="6"/>
    </row>
    <row r="6853" spans="7:7">
      <c r="G6853" s="6"/>
    </row>
    <row r="6854" spans="7:7">
      <c r="G6854" s="6"/>
    </row>
    <row r="6855" spans="7:7">
      <c r="G6855" s="6"/>
    </row>
    <row r="6856" spans="7:7">
      <c r="G6856" s="6"/>
    </row>
    <row r="6857" spans="7:7">
      <c r="G6857" s="6"/>
    </row>
    <row r="6858" spans="7:7">
      <c r="G6858" s="6"/>
    </row>
    <row r="6859" spans="7:7">
      <c r="G6859" s="6"/>
    </row>
    <row r="6860" spans="7:7">
      <c r="G6860" s="6"/>
    </row>
    <row r="6861" spans="7:7">
      <c r="G6861" s="6"/>
    </row>
    <row r="6862" spans="7:7">
      <c r="G6862" s="6"/>
    </row>
    <row r="6863" spans="7:7">
      <c r="G6863" s="6"/>
    </row>
    <row r="6864" spans="7:7">
      <c r="G6864" s="6"/>
    </row>
    <row r="6865" spans="7:7">
      <c r="G6865" s="6"/>
    </row>
    <row r="6866" spans="7:7">
      <c r="G6866" s="6"/>
    </row>
    <row r="6867" spans="7:7">
      <c r="G6867" s="6"/>
    </row>
    <row r="6868" spans="7:7">
      <c r="G6868" s="6"/>
    </row>
    <row r="6869" spans="7:7">
      <c r="G6869" s="6"/>
    </row>
    <row r="6870" spans="7:7">
      <c r="G6870" s="6"/>
    </row>
    <row r="6871" spans="7:7">
      <c r="G6871" s="6"/>
    </row>
    <row r="6872" spans="7:7">
      <c r="G6872" s="6"/>
    </row>
    <row r="6873" spans="7:7">
      <c r="G6873" s="6"/>
    </row>
    <row r="6874" spans="7:7">
      <c r="G6874" s="6"/>
    </row>
    <row r="6875" spans="7:7">
      <c r="G6875" s="6"/>
    </row>
    <row r="6876" spans="7:7">
      <c r="G6876" s="6"/>
    </row>
    <row r="6877" spans="7:7">
      <c r="G6877" s="6"/>
    </row>
    <row r="6878" spans="7:7">
      <c r="G6878" s="6"/>
    </row>
    <row r="6879" spans="7:7">
      <c r="G6879" s="6"/>
    </row>
    <row r="6880" spans="7:7">
      <c r="G6880" s="6"/>
    </row>
    <row r="6881" spans="7:7">
      <c r="G6881" s="6"/>
    </row>
    <row r="6882" spans="7:7">
      <c r="G6882" s="6"/>
    </row>
    <row r="6883" spans="7:7">
      <c r="G6883" s="6"/>
    </row>
    <row r="6884" spans="7:7">
      <c r="G6884" s="6"/>
    </row>
    <row r="6885" spans="7:7">
      <c r="G6885" s="6"/>
    </row>
    <row r="6886" spans="7:7">
      <c r="G6886" s="6"/>
    </row>
    <row r="6887" spans="7:7">
      <c r="G6887" s="6"/>
    </row>
    <row r="6888" spans="7:7">
      <c r="G6888" s="6"/>
    </row>
    <row r="6889" spans="7:7">
      <c r="G6889" s="6"/>
    </row>
    <row r="6890" spans="7:7">
      <c r="G6890" s="6"/>
    </row>
    <row r="6891" spans="7:7">
      <c r="G6891" s="6"/>
    </row>
    <row r="6892" spans="7:7">
      <c r="G6892" s="6"/>
    </row>
    <row r="6893" spans="7:7">
      <c r="G6893" s="6"/>
    </row>
    <row r="6894" spans="7:7">
      <c r="G6894" s="6"/>
    </row>
    <row r="6895" spans="7:7">
      <c r="G6895" s="6"/>
    </row>
    <row r="6896" spans="7:7">
      <c r="G6896" s="6"/>
    </row>
    <row r="6897" spans="7:7">
      <c r="G6897" s="6"/>
    </row>
    <row r="6898" spans="7:7">
      <c r="G6898" s="6"/>
    </row>
    <row r="6899" spans="7:7">
      <c r="G6899" s="6"/>
    </row>
    <row r="6900" spans="7:7">
      <c r="G6900" s="6"/>
    </row>
    <row r="6901" spans="7:7">
      <c r="G6901" s="6"/>
    </row>
    <row r="6902" spans="7:7">
      <c r="G6902" s="6"/>
    </row>
    <row r="6903" spans="7:7">
      <c r="G6903" s="6"/>
    </row>
    <row r="6904" spans="7:7">
      <c r="G6904" s="6"/>
    </row>
    <row r="6905" spans="7:7">
      <c r="G6905" s="6"/>
    </row>
    <row r="6906" spans="7:7">
      <c r="G6906" s="6"/>
    </row>
    <row r="6907" spans="7:7">
      <c r="G6907" s="6"/>
    </row>
    <row r="6908" spans="7:7">
      <c r="G6908" s="6"/>
    </row>
    <row r="6909" spans="7:7">
      <c r="G6909" s="6"/>
    </row>
    <row r="6910" spans="7:7">
      <c r="G6910" s="6"/>
    </row>
    <row r="6911" spans="7:7">
      <c r="G6911" s="6"/>
    </row>
    <row r="6912" spans="7:7">
      <c r="G6912" s="6"/>
    </row>
    <row r="6913" spans="7:7">
      <c r="G6913" s="6"/>
    </row>
    <row r="6914" spans="7:7">
      <c r="G6914" s="6"/>
    </row>
    <row r="6915" spans="7:7">
      <c r="G6915" s="6"/>
    </row>
    <row r="6916" spans="7:7">
      <c r="G6916" s="6"/>
    </row>
    <row r="6917" spans="7:7">
      <c r="G6917" s="6"/>
    </row>
    <row r="6918" spans="7:7">
      <c r="G6918" s="6"/>
    </row>
    <row r="6919" spans="7:7">
      <c r="G6919" s="6"/>
    </row>
    <row r="6920" spans="7:7">
      <c r="G6920" s="6"/>
    </row>
    <row r="6921" spans="7:7">
      <c r="G6921" s="6"/>
    </row>
    <row r="6922" spans="7:7">
      <c r="G6922" s="6"/>
    </row>
    <row r="6923" spans="7:7">
      <c r="G6923" s="6"/>
    </row>
    <row r="6924" spans="7:7">
      <c r="G6924" s="6"/>
    </row>
    <row r="6925" spans="7:7">
      <c r="G6925" s="6"/>
    </row>
    <row r="6926" spans="7:7">
      <c r="G6926" s="6"/>
    </row>
    <row r="6927" spans="7:7">
      <c r="G6927" s="6"/>
    </row>
    <row r="6928" spans="7:7">
      <c r="G6928" s="6"/>
    </row>
    <row r="6929" spans="7:7">
      <c r="G6929" s="6"/>
    </row>
    <row r="6930" spans="7:7">
      <c r="G6930" s="6"/>
    </row>
    <row r="6931" spans="7:7">
      <c r="G6931" s="6"/>
    </row>
    <row r="6932" spans="7:7">
      <c r="G6932" s="6"/>
    </row>
    <row r="6933" spans="7:7">
      <c r="G6933" s="6"/>
    </row>
    <row r="6934" spans="7:7">
      <c r="G6934" s="6"/>
    </row>
    <row r="6935" spans="7:7">
      <c r="G6935" s="6"/>
    </row>
    <row r="6936" spans="7:7">
      <c r="G6936" s="6"/>
    </row>
    <row r="6937" spans="7:7">
      <c r="G6937" s="6"/>
    </row>
    <row r="6938" spans="7:7">
      <c r="G6938" s="6"/>
    </row>
    <row r="6939" spans="7:7">
      <c r="G6939" s="6"/>
    </row>
    <row r="6940" spans="7:7">
      <c r="G6940" s="6"/>
    </row>
    <row r="6941" spans="7:7">
      <c r="G6941" s="6"/>
    </row>
    <row r="6942" spans="7:7">
      <c r="G6942" s="6"/>
    </row>
    <row r="6943" spans="7:7">
      <c r="G6943" s="6"/>
    </row>
    <row r="6944" spans="7:7">
      <c r="G6944" s="6"/>
    </row>
    <row r="6945" spans="7:7">
      <c r="G6945" s="6"/>
    </row>
    <row r="6946" spans="7:7">
      <c r="G6946" s="6"/>
    </row>
    <row r="6947" spans="7:7">
      <c r="G6947" s="6"/>
    </row>
    <row r="6948" spans="7:7">
      <c r="G6948" s="6"/>
    </row>
    <row r="6949" spans="7:7">
      <c r="G6949" s="6"/>
    </row>
    <row r="6950" spans="7:7">
      <c r="G6950" s="6"/>
    </row>
    <row r="6951" spans="7:7">
      <c r="G6951" s="6"/>
    </row>
    <row r="6952" spans="7:7">
      <c r="G6952" s="6"/>
    </row>
    <row r="6953" spans="7:7">
      <c r="G6953" s="6"/>
    </row>
    <row r="6954" spans="7:7">
      <c r="G6954" s="6"/>
    </row>
    <row r="6955" spans="7:7">
      <c r="G6955" s="6"/>
    </row>
    <row r="6956" spans="7:7">
      <c r="G6956" s="6"/>
    </row>
    <row r="6957" spans="7:7">
      <c r="G6957" s="6"/>
    </row>
    <row r="6958" spans="7:7">
      <c r="G6958" s="6"/>
    </row>
    <row r="6959" spans="7:7">
      <c r="G6959" s="6"/>
    </row>
    <row r="6960" spans="7:7">
      <c r="G6960" s="6"/>
    </row>
    <row r="6961" spans="7:7">
      <c r="G6961" s="6"/>
    </row>
    <row r="6962" spans="7:7">
      <c r="G6962" s="6"/>
    </row>
    <row r="6963" spans="7:7">
      <c r="G6963" s="6"/>
    </row>
    <row r="6964" spans="7:7">
      <c r="G6964" s="6"/>
    </row>
    <row r="6965" spans="7:7">
      <c r="G6965" s="6"/>
    </row>
    <row r="6966" spans="7:7">
      <c r="G6966" s="6"/>
    </row>
    <row r="6967" spans="7:7">
      <c r="G6967" s="6"/>
    </row>
    <row r="6968" spans="7:7">
      <c r="G6968" s="6"/>
    </row>
    <row r="6969" spans="7:7">
      <c r="G6969" s="6"/>
    </row>
    <row r="6970" spans="7:7">
      <c r="G6970" s="6"/>
    </row>
    <row r="6971" spans="7:7">
      <c r="G6971" s="6"/>
    </row>
    <row r="6972" spans="7:7">
      <c r="G6972" s="6"/>
    </row>
    <row r="6973" spans="7:7">
      <c r="G6973" s="6"/>
    </row>
    <row r="6974" spans="7:7">
      <c r="G6974" s="6"/>
    </row>
    <row r="6975" spans="7:7">
      <c r="G6975" s="6"/>
    </row>
    <row r="6976" spans="7:7">
      <c r="G6976" s="6"/>
    </row>
    <row r="6977" spans="7:7">
      <c r="G6977" s="6"/>
    </row>
    <row r="6978" spans="7:7">
      <c r="G6978" s="6"/>
    </row>
    <row r="6979" spans="7:7">
      <c r="G6979" s="6"/>
    </row>
    <row r="6980" spans="7:7">
      <c r="G6980" s="6"/>
    </row>
    <row r="6981" spans="7:7">
      <c r="G6981" s="6"/>
    </row>
    <row r="6982" spans="7:7">
      <c r="G6982" s="6"/>
    </row>
    <row r="6983" spans="7:7">
      <c r="G6983" s="6"/>
    </row>
    <row r="6984" spans="7:7">
      <c r="G6984" s="6"/>
    </row>
    <row r="6985" spans="7:7">
      <c r="G6985" s="6"/>
    </row>
    <row r="6986" spans="7:7">
      <c r="G6986" s="6"/>
    </row>
    <row r="6987" spans="7:7">
      <c r="G6987" s="6"/>
    </row>
    <row r="6988" spans="7:7">
      <c r="G6988" s="6"/>
    </row>
    <row r="6989" spans="7:7">
      <c r="G6989" s="6"/>
    </row>
    <row r="6990" spans="7:7">
      <c r="G6990" s="6"/>
    </row>
    <row r="6991" spans="7:7">
      <c r="G6991" s="6"/>
    </row>
    <row r="6992" spans="7:7">
      <c r="G6992" s="6"/>
    </row>
    <row r="6993" spans="7:7">
      <c r="G6993" s="6"/>
    </row>
    <row r="6994" spans="7:7">
      <c r="G6994" s="6"/>
    </row>
    <row r="6995" spans="7:7">
      <c r="G6995" s="6"/>
    </row>
    <row r="6996" spans="7:7">
      <c r="G6996" s="6"/>
    </row>
    <row r="6997" spans="7:7">
      <c r="G6997" s="6"/>
    </row>
    <row r="6998" spans="7:7">
      <c r="G6998" s="6"/>
    </row>
    <row r="6999" spans="7:7">
      <c r="G6999" s="6"/>
    </row>
    <row r="7000" spans="7:7">
      <c r="G7000" s="6"/>
    </row>
    <row r="7001" spans="7:7">
      <c r="G7001" s="6"/>
    </row>
    <row r="7002" spans="7:7">
      <c r="G7002" s="6"/>
    </row>
    <row r="7003" spans="7:7">
      <c r="G7003" s="6"/>
    </row>
    <row r="7004" spans="7:7">
      <c r="G7004" s="6"/>
    </row>
    <row r="7005" spans="7:7">
      <c r="G7005" s="6"/>
    </row>
    <row r="7006" spans="7:7">
      <c r="G7006" s="6"/>
    </row>
    <row r="7007" spans="7:7">
      <c r="G7007" s="6"/>
    </row>
    <row r="7008" spans="7:7">
      <c r="G7008" s="6"/>
    </row>
    <row r="7009" spans="7:7">
      <c r="G7009" s="6"/>
    </row>
    <row r="7010" spans="7:7">
      <c r="G7010" s="6"/>
    </row>
    <row r="7011" spans="7:7">
      <c r="G7011" s="6"/>
    </row>
    <row r="7012" spans="7:7">
      <c r="G7012" s="6"/>
    </row>
    <row r="7013" spans="7:7">
      <c r="G7013" s="6"/>
    </row>
    <row r="7014" spans="7:7">
      <c r="G7014" s="6"/>
    </row>
    <row r="7015" spans="7:7">
      <c r="G7015" s="6"/>
    </row>
    <row r="7016" spans="7:7">
      <c r="G7016" s="6"/>
    </row>
    <row r="7017" spans="7:7">
      <c r="G7017" s="6"/>
    </row>
    <row r="7018" spans="7:7">
      <c r="G7018" s="6"/>
    </row>
    <row r="7019" spans="7:7">
      <c r="G7019" s="6"/>
    </row>
    <row r="7020" spans="7:7">
      <c r="G7020" s="6"/>
    </row>
    <row r="7021" spans="7:7">
      <c r="G7021" s="6"/>
    </row>
    <row r="7022" spans="7:7">
      <c r="G7022" s="6"/>
    </row>
    <row r="7023" spans="7:7">
      <c r="G7023" s="6"/>
    </row>
    <row r="7024" spans="7:7">
      <c r="G7024" s="6"/>
    </row>
    <row r="7025" spans="7:7">
      <c r="G7025" s="6"/>
    </row>
    <row r="7026" spans="7:7">
      <c r="G7026" s="6"/>
    </row>
    <row r="7027" spans="7:7">
      <c r="G7027" s="6"/>
    </row>
    <row r="7028" spans="7:7">
      <c r="G7028" s="6"/>
    </row>
    <row r="7029" spans="7:7">
      <c r="G7029" s="6"/>
    </row>
    <row r="7030" spans="7:7">
      <c r="G7030" s="6"/>
    </row>
    <row r="7031" spans="7:7">
      <c r="G7031" s="6"/>
    </row>
    <row r="7032" spans="7:7">
      <c r="G7032" s="6"/>
    </row>
    <row r="7033" spans="7:7">
      <c r="G7033" s="6"/>
    </row>
    <row r="7034" spans="7:7">
      <c r="G7034" s="6"/>
    </row>
    <row r="7035" spans="7:7">
      <c r="G7035" s="6"/>
    </row>
    <row r="7036" spans="7:7">
      <c r="G7036" s="6"/>
    </row>
    <row r="7037" spans="7:7">
      <c r="G7037" s="6"/>
    </row>
    <row r="7038" spans="7:7">
      <c r="G7038" s="6"/>
    </row>
    <row r="7039" spans="7:7">
      <c r="G7039" s="6"/>
    </row>
    <row r="7040" spans="7:7">
      <c r="G7040" s="6"/>
    </row>
    <row r="7041" spans="7:7">
      <c r="G7041" s="6"/>
    </row>
    <row r="7042" spans="7:7">
      <c r="G7042" s="6"/>
    </row>
    <row r="7043" spans="7:7">
      <c r="G7043" s="6"/>
    </row>
    <row r="7044" spans="7:7">
      <c r="G7044" s="6"/>
    </row>
    <row r="7045" spans="7:7">
      <c r="G7045" s="6"/>
    </row>
    <row r="7046" spans="7:7">
      <c r="G7046" s="6"/>
    </row>
    <row r="7047" spans="7:7">
      <c r="G7047" s="6"/>
    </row>
    <row r="7048" spans="7:7">
      <c r="G7048" s="6"/>
    </row>
    <row r="7049" spans="7:7">
      <c r="G7049" s="6"/>
    </row>
    <row r="7050" spans="7:7">
      <c r="G7050" s="6"/>
    </row>
    <row r="7051" spans="7:7">
      <c r="G7051" s="6"/>
    </row>
    <row r="7052" spans="7:7">
      <c r="G7052" s="6"/>
    </row>
    <row r="7053" spans="7:7">
      <c r="G7053" s="6"/>
    </row>
    <row r="7054" spans="7:7">
      <c r="G7054" s="6"/>
    </row>
    <row r="7055" spans="7:7">
      <c r="G7055" s="6"/>
    </row>
    <row r="7056" spans="7:7">
      <c r="G7056" s="6"/>
    </row>
    <row r="7057" spans="7:7">
      <c r="G7057" s="6"/>
    </row>
    <row r="7058" spans="7:7">
      <c r="G7058" s="6"/>
    </row>
    <row r="7059" spans="7:7">
      <c r="G7059" s="6"/>
    </row>
    <row r="7060" spans="7:7">
      <c r="G7060" s="6"/>
    </row>
    <row r="7061" spans="7:7">
      <c r="G7061" s="6"/>
    </row>
    <row r="7062" spans="7:7">
      <c r="G7062" s="6"/>
    </row>
    <row r="7063" spans="7:7">
      <c r="G7063" s="6"/>
    </row>
    <row r="7064" spans="7:7">
      <c r="G7064" s="6"/>
    </row>
    <row r="7065" spans="7:7">
      <c r="G7065" s="6"/>
    </row>
    <row r="7066" spans="7:7">
      <c r="G7066" s="6"/>
    </row>
    <row r="7067" spans="7:7">
      <c r="G7067" s="6"/>
    </row>
    <row r="7068" spans="7:7">
      <c r="G7068" s="6"/>
    </row>
    <row r="7069" spans="7:7">
      <c r="G7069" s="6"/>
    </row>
    <row r="7070" spans="7:7">
      <c r="G7070" s="6"/>
    </row>
    <row r="7071" spans="7:7">
      <c r="G7071" s="6"/>
    </row>
    <row r="7072" spans="7:7">
      <c r="G7072" s="6"/>
    </row>
    <row r="7073" spans="7:7">
      <c r="G7073" s="6"/>
    </row>
    <row r="7074" spans="7:7">
      <c r="G7074" s="6"/>
    </row>
    <row r="7075" spans="7:7">
      <c r="G7075" s="6"/>
    </row>
    <row r="7076" spans="7:7">
      <c r="G7076" s="6"/>
    </row>
    <row r="7077" spans="7:7">
      <c r="G7077" s="6"/>
    </row>
    <row r="7078" spans="7:7">
      <c r="G7078" s="6"/>
    </row>
    <row r="7079" spans="7:7">
      <c r="G7079" s="6"/>
    </row>
    <row r="7080" spans="7:7">
      <c r="G7080" s="6"/>
    </row>
    <row r="7081" spans="7:7">
      <c r="G7081" s="6"/>
    </row>
    <row r="7082" spans="7:7">
      <c r="G7082" s="6"/>
    </row>
    <row r="7083" spans="7:7">
      <c r="G7083" s="6"/>
    </row>
    <row r="7084" spans="7:7">
      <c r="G7084" s="6"/>
    </row>
    <row r="7085" spans="7:7">
      <c r="G7085" s="6"/>
    </row>
    <row r="7086" spans="7:7">
      <c r="G7086" s="6"/>
    </row>
    <row r="7087" spans="7:7">
      <c r="G7087" s="6"/>
    </row>
    <row r="7088" spans="7:7">
      <c r="G7088" s="6"/>
    </row>
    <row r="7089" spans="7:7">
      <c r="G7089" s="6"/>
    </row>
    <row r="7090" spans="7:7">
      <c r="G7090" s="6"/>
    </row>
    <row r="7091" spans="7:7">
      <c r="G7091" s="6"/>
    </row>
    <row r="7092" spans="7:7">
      <c r="G7092" s="6"/>
    </row>
    <row r="7093" spans="7:7">
      <c r="G7093" s="6"/>
    </row>
    <row r="7094" spans="7:7">
      <c r="G7094" s="6"/>
    </row>
    <row r="7095" spans="7:7">
      <c r="G7095" s="6"/>
    </row>
    <row r="7096" spans="7:7">
      <c r="G7096" s="6"/>
    </row>
    <row r="7097" spans="7:7">
      <c r="G7097" s="6"/>
    </row>
    <row r="7098" spans="7:7">
      <c r="G7098" s="6"/>
    </row>
    <row r="7099" spans="7:7">
      <c r="G7099" s="6"/>
    </row>
    <row r="7100" spans="7:7">
      <c r="G7100" s="6"/>
    </row>
    <row r="7101" spans="7:7">
      <c r="G7101" s="6"/>
    </row>
    <row r="7102" spans="7:7">
      <c r="G7102" s="6"/>
    </row>
    <row r="7103" spans="7:7">
      <c r="G7103" s="6"/>
    </row>
    <row r="7104" spans="7:7">
      <c r="G7104" s="6"/>
    </row>
    <row r="7105" spans="7:7">
      <c r="G7105" s="6"/>
    </row>
    <row r="7106" spans="7:7">
      <c r="G7106" s="6"/>
    </row>
    <row r="7107" spans="7:7">
      <c r="G7107" s="6"/>
    </row>
    <row r="7108" spans="7:7">
      <c r="G7108" s="6"/>
    </row>
    <row r="7109" spans="7:7">
      <c r="G7109" s="6"/>
    </row>
    <row r="7110" spans="7:7">
      <c r="G7110" s="6"/>
    </row>
    <row r="7111" spans="7:7">
      <c r="G7111" s="6"/>
    </row>
    <row r="7112" spans="7:7">
      <c r="G7112" s="6"/>
    </row>
    <row r="7113" spans="7:7">
      <c r="G7113" s="6"/>
    </row>
    <row r="7114" spans="7:7">
      <c r="G7114" s="6"/>
    </row>
    <row r="7115" spans="7:7">
      <c r="G7115" s="6"/>
    </row>
    <row r="7116" spans="7:7">
      <c r="G7116" s="6"/>
    </row>
    <row r="7117" spans="7:7">
      <c r="G7117" s="6"/>
    </row>
    <row r="7118" spans="7:7">
      <c r="G7118" s="6"/>
    </row>
    <row r="7119" spans="7:7">
      <c r="G7119" s="6"/>
    </row>
    <row r="7120" spans="7:7">
      <c r="G7120" s="6"/>
    </row>
    <row r="7121" spans="7:7">
      <c r="G7121" s="6"/>
    </row>
    <row r="7122" spans="7:7">
      <c r="G7122" s="6"/>
    </row>
    <row r="7123" spans="7:7">
      <c r="G7123" s="6"/>
    </row>
    <row r="7124" spans="7:7">
      <c r="G7124" s="6"/>
    </row>
    <row r="7125" spans="7:7">
      <c r="G7125" s="6"/>
    </row>
    <row r="7126" spans="7:7">
      <c r="G7126" s="6"/>
    </row>
    <row r="7127" spans="7:7">
      <c r="G7127" s="6"/>
    </row>
    <row r="7128" spans="7:7">
      <c r="G7128" s="6"/>
    </row>
    <row r="7129" spans="7:7">
      <c r="G7129" s="6"/>
    </row>
    <row r="7130" spans="7:7">
      <c r="G7130" s="6"/>
    </row>
    <row r="7131" spans="7:7">
      <c r="G7131" s="6"/>
    </row>
    <row r="7132" spans="7:7">
      <c r="G7132" s="6"/>
    </row>
    <row r="7133" spans="7:7">
      <c r="G7133" s="6"/>
    </row>
    <row r="7134" spans="7:7">
      <c r="G7134" s="6"/>
    </row>
    <row r="7135" spans="7:7">
      <c r="G7135" s="6"/>
    </row>
    <row r="7136" spans="7:7">
      <c r="G7136" s="6"/>
    </row>
    <row r="7137" spans="7:7">
      <c r="G7137" s="6"/>
    </row>
    <row r="7138" spans="7:7">
      <c r="G7138" s="6"/>
    </row>
    <row r="7139" spans="7:7">
      <c r="G7139" s="6"/>
    </row>
    <row r="7140" spans="7:7">
      <c r="G7140" s="6"/>
    </row>
    <row r="7141" spans="7:7">
      <c r="G7141" s="6"/>
    </row>
    <row r="7142" spans="7:7">
      <c r="G7142" s="6"/>
    </row>
    <row r="7143" spans="7:7">
      <c r="G7143" s="6"/>
    </row>
    <row r="7144" spans="7:7">
      <c r="G7144" s="6"/>
    </row>
    <row r="7145" spans="7:7">
      <c r="G7145" s="6"/>
    </row>
    <row r="7146" spans="7:7">
      <c r="G7146" s="6"/>
    </row>
    <row r="7147" spans="7:7">
      <c r="G7147" s="6"/>
    </row>
    <row r="7148" spans="7:7">
      <c r="G7148" s="6"/>
    </row>
    <row r="7149" spans="7:7">
      <c r="G7149" s="6"/>
    </row>
    <row r="7150" spans="7:7">
      <c r="G7150" s="6"/>
    </row>
    <row r="7151" spans="7:7">
      <c r="G7151" s="6"/>
    </row>
    <row r="7152" spans="7:7">
      <c r="G7152" s="6"/>
    </row>
    <row r="7153" spans="7:7">
      <c r="G7153" s="6"/>
    </row>
    <row r="7154" spans="7:7">
      <c r="G7154" s="6"/>
    </row>
    <row r="7155" spans="7:7">
      <c r="G7155" s="6"/>
    </row>
    <row r="7156" spans="7:7">
      <c r="G7156" s="6"/>
    </row>
    <row r="7157" spans="7:7">
      <c r="G7157" s="6"/>
    </row>
    <row r="7158" spans="7:7">
      <c r="G7158" s="6"/>
    </row>
    <row r="7159" spans="7:7">
      <c r="G7159" s="6"/>
    </row>
    <row r="7160" spans="7:7">
      <c r="G7160" s="6"/>
    </row>
    <row r="7161" spans="7:7">
      <c r="G7161" s="6"/>
    </row>
    <row r="7162" spans="7:7">
      <c r="G7162" s="6"/>
    </row>
    <row r="7163" spans="7:7">
      <c r="G7163" s="6"/>
    </row>
    <row r="7164" spans="7:7">
      <c r="G7164" s="6"/>
    </row>
    <row r="7165" spans="7:7">
      <c r="G7165" s="6"/>
    </row>
    <row r="7166" spans="7:7">
      <c r="G7166" s="6"/>
    </row>
    <row r="7167" spans="7:7">
      <c r="G7167" s="6"/>
    </row>
    <row r="7168" spans="7:7">
      <c r="G7168" s="6"/>
    </row>
    <row r="7169" spans="7:7">
      <c r="G7169" s="6"/>
    </row>
    <row r="7170" spans="7:7">
      <c r="G7170" s="6"/>
    </row>
    <row r="7171" spans="7:7">
      <c r="G7171" s="6"/>
    </row>
    <row r="7172" spans="7:7">
      <c r="G7172" s="6"/>
    </row>
    <row r="7173" spans="7:7">
      <c r="G7173" s="6"/>
    </row>
    <row r="7174" spans="7:7">
      <c r="G7174" s="6"/>
    </row>
    <row r="7175" spans="7:7">
      <c r="G7175" s="6"/>
    </row>
    <row r="7176" spans="7:7">
      <c r="G7176" s="6"/>
    </row>
    <row r="7177" spans="7:7">
      <c r="G7177" s="6"/>
    </row>
    <row r="7178" spans="7:7">
      <c r="G7178" s="6"/>
    </row>
    <row r="7179" spans="7:7">
      <c r="G7179" s="6"/>
    </row>
    <row r="7180" spans="7:7">
      <c r="G7180" s="6"/>
    </row>
    <row r="7181" spans="7:7">
      <c r="G7181" s="6"/>
    </row>
    <row r="7182" spans="7:7">
      <c r="G7182" s="6"/>
    </row>
    <row r="7183" spans="7:7">
      <c r="G7183" s="6"/>
    </row>
    <row r="7184" spans="7:7">
      <c r="G7184" s="6"/>
    </row>
    <row r="7185" spans="7:7">
      <c r="G7185" s="6"/>
    </row>
    <row r="7186" spans="7:7">
      <c r="G7186" s="6"/>
    </row>
    <row r="7187" spans="7:7">
      <c r="G7187" s="6"/>
    </row>
    <row r="7188" spans="7:7">
      <c r="G7188" s="6"/>
    </row>
    <row r="7189" spans="7:7">
      <c r="G7189" s="6"/>
    </row>
    <row r="7190" spans="7:7">
      <c r="G7190" s="6"/>
    </row>
    <row r="7191" spans="7:7">
      <c r="G7191" s="6"/>
    </row>
    <row r="7192" spans="7:7">
      <c r="G7192" s="6"/>
    </row>
    <row r="7193" spans="7:7">
      <c r="G7193" s="6"/>
    </row>
    <row r="7194" spans="7:7">
      <c r="G7194" s="6"/>
    </row>
    <row r="7195" spans="7:7">
      <c r="G7195" s="6"/>
    </row>
    <row r="7196" spans="7:7">
      <c r="G7196" s="6"/>
    </row>
    <row r="7197" spans="7:7">
      <c r="G7197" s="6"/>
    </row>
    <row r="7198" spans="7:7">
      <c r="G7198" s="6"/>
    </row>
    <row r="7199" spans="7:7">
      <c r="G7199" s="6"/>
    </row>
    <row r="7200" spans="7:7">
      <c r="G7200" s="6"/>
    </row>
    <row r="7201" spans="7:7">
      <c r="G7201" s="6"/>
    </row>
    <row r="7202" spans="7:7">
      <c r="G7202" s="6"/>
    </row>
    <row r="7203" spans="7:7">
      <c r="G7203" s="6"/>
    </row>
    <row r="7204" spans="7:7">
      <c r="G7204" s="6"/>
    </row>
    <row r="7205" spans="7:7">
      <c r="G7205" s="6"/>
    </row>
    <row r="7206" spans="7:7">
      <c r="G7206" s="6"/>
    </row>
    <row r="7207" spans="7:7">
      <c r="G7207" s="6"/>
    </row>
    <row r="7208" spans="7:7">
      <c r="G7208" s="6"/>
    </row>
    <row r="7209" spans="7:7">
      <c r="G7209" s="6"/>
    </row>
    <row r="7210" spans="7:7">
      <c r="G7210" s="6"/>
    </row>
    <row r="7211" spans="7:7">
      <c r="G7211" s="6"/>
    </row>
    <row r="7212" spans="7:7">
      <c r="G7212" s="6"/>
    </row>
    <row r="7213" spans="7:7">
      <c r="G7213" s="6"/>
    </row>
    <row r="7214" spans="7:7">
      <c r="G7214" s="6"/>
    </row>
    <row r="7215" spans="7:7">
      <c r="G7215" s="6"/>
    </row>
    <row r="7216" spans="7:7">
      <c r="G7216" s="6"/>
    </row>
    <row r="7217" spans="7:7">
      <c r="G7217" s="6"/>
    </row>
    <row r="7218" spans="7:7">
      <c r="G7218" s="6"/>
    </row>
    <row r="7219" spans="7:7">
      <c r="G7219" s="6"/>
    </row>
    <row r="7220" spans="7:7">
      <c r="G7220" s="6"/>
    </row>
    <row r="7221" spans="7:7">
      <c r="G7221" s="6"/>
    </row>
    <row r="7222" spans="7:7">
      <c r="G7222" s="6"/>
    </row>
    <row r="7223" spans="7:7">
      <c r="G7223" s="6"/>
    </row>
    <row r="7224" spans="7:7">
      <c r="G7224" s="6"/>
    </row>
    <row r="7225" spans="7:7">
      <c r="G7225" s="6"/>
    </row>
    <row r="7226" spans="7:7">
      <c r="G7226" s="6"/>
    </row>
    <row r="7227" spans="7:7">
      <c r="G7227" s="6"/>
    </row>
    <row r="7228" spans="7:7">
      <c r="G7228" s="6"/>
    </row>
    <row r="7229" spans="7:7">
      <c r="G7229" s="6"/>
    </row>
    <row r="7230" spans="7:7">
      <c r="G7230" s="6"/>
    </row>
    <row r="7231" spans="7:7">
      <c r="G7231" s="6"/>
    </row>
    <row r="7232" spans="7:7">
      <c r="G7232" s="6"/>
    </row>
    <row r="7233" spans="7:7">
      <c r="G7233" s="6"/>
    </row>
    <row r="7234" spans="7:7">
      <c r="G7234" s="6"/>
    </row>
    <row r="7235" spans="7:7">
      <c r="G7235" s="6"/>
    </row>
    <row r="7236" spans="7:7">
      <c r="G7236" s="6"/>
    </row>
    <row r="7237" spans="7:7">
      <c r="G7237" s="6"/>
    </row>
    <row r="7238" spans="7:7">
      <c r="G7238" s="6"/>
    </row>
    <row r="7239" spans="7:7">
      <c r="G7239" s="6"/>
    </row>
    <row r="7240" spans="7:7">
      <c r="G7240" s="6"/>
    </row>
    <row r="7241" spans="7:7">
      <c r="G7241" s="6"/>
    </row>
    <row r="7242" spans="7:7">
      <c r="G7242" s="6"/>
    </row>
    <row r="7243" spans="7:7">
      <c r="G7243" s="6"/>
    </row>
    <row r="7244" spans="7:7">
      <c r="G7244" s="6"/>
    </row>
    <row r="7245" spans="7:7">
      <c r="G7245" s="6"/>
    </row>
    <row r="7246" spans="7:7">
      <c r="G7246" s="6"/>
    </row>
    <row r="7247" spans="7:7">
      <c r="G7247" s="6"/>
    </row>
    <row r="7248" spans="7:7">
      <c r="G7248" s="6"/>
    </row>
    <row r="7249" spans="7:7">
      <c r="G7249" s="6"/>
    </row>
    <row r="7250" spans="7:7">
      <c r="G7250" s="6"/>
    </row>
    <row r="7251" spans="7:7">
      <c r="G7251" s="6"/>
    </row>
    <row r="7252" spans="7:7">
      <c r="G7252" s="6"/>
    </row>
    <row r="7253" spans="7:7">
      <c r="G7253" s="6"/>
    </row>
    <row r="7254" spans="7:7">
      <c r="G7254" s="6"/>
    </row>
    <row r="7255" spans="7:7">
      <c r="G7255" s="6"/>
    </row>
    <row r="7256" spans="7:7">
      <c r="G7256" s="6"/>
    </row>
    <row r="7257" spans="7:7">
      <c r="G7257" s="6"/>
    </row>
    <row r="7258" spans="7:7">
      <c r="G7258" s="6"/>
    </row>
    <row r="7259" spans="7:7">
      <c r="G7259" s="6"/>
    </row>
    <row r="7260" spans="7:7">
      <c r="G7260" s="6"/>
    </row>
    <row r="7261" spans="7:7">
      <c r="G7261" s="6"/>
    </row>
    <row r="7262" spans="7:7">
      <c r="G7262" s="6"/>
    </row>
    <row r="7263" spans="7:7">
      <c r="G7263" s="6"/>
    </row>
    <row r="7264" spans="7:7">
      <c r="G7264" s="6"/>
    </row>
    <row r="7265" spans="7:7">
      <c r="G7265" s="6"/>
    </row>
    <row r="7266" spans="7:7">
      <c r="G7266" s="6"/>
    </row>
    <row r="7267" spans="7:7">
      <c r="G7267" s="6"/>
    </row>
    <row r="7268" spans="7:7">
      <c r="G7268" s="6"/>
    </row>
    <row r="7269" spans="7:7">
      <c r="G7269" s="6"/>
    </row>
    <row r="7270" spans="7:7">
      <c r="G7270" s="6"/>
    </row>
    <row r="7271" spans="7:7">
      <c r="G7271" s="6"/>
    </row>
    <row r="7272" spans="7:7">
      <c r="G7272" s="6"/>
    </row>
    <row r="7273" spans="7:7">
      <c r="G7273" s="6"/>
    </row>
    <row r="7274" spans="7:7">
      <c r="G7274" s="6"/>
    </row>
    <row r="7275" spans="7:7">
      <c r="G7275" s="6"/>
    </row>
    <row r="7276" spans="7:7">
      <c r="G7276" s="6"/>
    </row>
    <row r="7277" spans="7:7">
      <c r="G7277" s="6"/>
    </row>
    <row r="7278" spans="7:7">
      <c r="G7278" s="6"/>
    </row>
    <row r="7279" spans="7:7">
      <c r="G7279" s="6"/>
    </row>
    <row r="7280" spans="7:7">
      <c r="G7280" s="6"/>
    </row>
    <row r="7281" spans="7:7">
      <c r="G7281" s="6"/>
    </row>
    <row r="7282" spans="7:7">
      <c r="G7282" s="6"/>
    </row>
    <row r="7283" spans="7:7">
      <c r="G7283" s="6"/>
    </row>
    <row r="7284" spans="7:7">
      <c r="G7284" s="6"/>
    </row>
    <row r="7285" spans="7:7">
      <c r="G7285" s="6"/>
    </row>
    <row r="7286" spans="7:7">
      <c r="G7286" s="6"/>
    </row>
    <row r="7287" spans="7:7">
      <c r="G7287" s="6"/>
    </row>
    <row r="7288" spans="7:7">
      <c r="G7288" s="6"/>
    </row>
    <row r="7289" spans="7:7">
      <c r="G7289" s="6"/>
    </row>
    <row r="7290" spans="7:7">
      <c r="G7290" s="6"/>
    </row>
    <row r="7291" spans="7:7">
      <c r="G7291" s="6"/>
    </row>
    <row r="7292" spans="7:7">
      <c r="G7292" s="6"/>
    </row>
    <row r="7293" spans="7:7">
      <c r="G7293" s="6"/>
    </row>
    <row r="7294" spans="7:7">
      <c r="G7294" s="6"/>
    </row>
    <row r="7295" spans="7:7">
      <c r="G7295" s="6"/>
    </row>
    <row r="7296" spans="7:7">
      <c r="G7296" s="6"/>
    </row>
    <row r="7297" spans="7:7">
      <c r="G7297" s="6"/>
    </row>
    <row r="7298" spans="7:7">
      <c r="G7298" s="6"/>
    </row>
    <row r="7299" spans="7:7">
      <c r="G7299" s="6"/>
    </row>
    <row r="7300" spans="7:7">
      <c r="G7300" s="6"/>
    </row>
    <row r="7301" spans="7:7">
      <c r="G7301" s="6"/>
    </row>
    <row r="7302" spans="7:7">
      <c r="G7302" s="6"/>
    </row>
    <row r="7303" spans="7:7">
      <c r="G7303" s="6"/>
    </row>
    <row r="7304" spans="7:7">
      <c r="G7304" s="6"/>
    </row>
    <row r="7305" spans="7:7">
      <c r="G7305" s="6"/>
    </row>
    <row r="7306" spans="7:7">
      <c r="G7306" s="6"/>
    </row>
    <row r="7307" spans="7:7">
      <c r="G7307" s="6"/>
    </row>
    <row r="7308" spans="7:7">
      <c r="G7308" s="6"/>
    </row>
    <row r="7309" spans="7:7">
      <c r="G7309" s="6"/>
    </row>
    <row r="7310" spans="7:7">
      <c r="G7310" s="6"/>
    </row>
    <row r="7311" spans="7:7">
      <c r="G7311" s="6"/>
    </row>
    <row r="7312" spans="7:7">
      <c r="G7312" s="6"/>
    </row>
    <row r="7313" spans="7:7">
      <c r="G7313" s="6"/>
    </row>
    <row r="7314" spans="7:7">
      <c r="G7314" s="6"/>
    </row>
    <row r="7315" spans="7:7">
      <c r="G7315" s="6"/>
    </row>
    <row r="7316" spans="7:7">
      <c r="G7316" s="6"/>
    </row>
    <row r="7317" spans="7:7">
      <c r="G7317" s="6"/>
    </row>
    <row r="7318" spans="7:7">
      <c r="G7318" s="6"/>
    </row>
    <row r="7319" spans="7:7">
      <c r="G7319" s="6"/>
    </row>
    <row r="7320" spans="7:7">
      <c r="G7320" s="6"/>
    </row>
    <row r="7321" spans="7:7">
      <c r="G7321" s="6"/>
    </row>
    <row r="7322" spans="7:7">
      <c r="G7322" s="6"/>
    </row>
    <row r="7323" spans="7:7">
      <c r="G7323" s="6"/>
    </row>
    <row r="7324" spans="7:7">
      <c r="G7324" s="6"/>
    </row>
    <row r="7325" spans="7:7">
      <c r="G7325" s="6"/>
    </row>
    <row r="7326" spans="7:7">
      <c r="G7326" s="6"/>
    </row>
    <row r="7327" spans="7:7">
      <c r="G7327" s="6"/>
    </row>
    <row r="7328" spans="7:7">
      <c r="G7328" s="6"/>
    </row>
    <row r="7329" spans="7:7">
      <c r="G7329" s="6"/>
    </row>
    <row r="7330" spans="7:7">
      <c r="G7330" s="6"/>
    </row>
    <row r="7331" spans="7:7">
      <c r="G7331" s="6"/>
    </row>
    <row r="7332" spans="7:7">
      <c r="G7332" s="6"/>
    </row>
    <row r="7333" spans="7:7">
      <c r="G7333" s="6"/>
    </row>
    <row r="7334" spans="7:7">
      <c r="G7334" s="6"/>
    </row>
    <row r="7335" spans="7:7">
      <c r="G7335" s="6"/>
    </row>
    <row r="7336" spans="7:7">
      <c r="G7336" s="6"/>
    </row>
    <row r="7337" spans="7:7">
      <c r="G7337" s="6"/>
    </row>
    <row r="7338" spans="7:7">
      <c r="G7338" s="6"/>
    </row>
    <row r="7339" spans="7:7">
      <c r="G7339" s="6"/>
    </row>
    <row r="7340" spans="7:7">
      <c r="G7340" s="6"/>
    </row>
    <row r="7341" spans="7:7">
      <c r="G7341" s="6"/>
    </row>
    <row r="7342" spans="7:7">
      <c r="G7342" s="6"/>
    </row>
    <row r="7343" spans="7:7">
      <c r="G7343" s="6"/>
    </row>
    <row r="7344" spans="7:7">
      <c r="G7344" s="6"/>
    </row>
    <row r="7345" spans="7:7">
      <c r="G7345" s="6"/>
    </row>
    <row r="7346" spans="7:7">
      <c r="G7346" s="6"/>
    </row>
    <row r="7347" spans="7:7">
      <c r="G7347" s="6"/>
    </row>
    <row r="7348" spans="7:7">
      <c r="G7348" s="6"/>
    </row>
    <row r="7349" spans="7:7">
      <c r="G7349" s="6"/>
    </row>
    <row r="7350" spans="7:7">
      <c r="G7350" s="6"/>
    </row>
    <row r="7351" spans="7:7">
      <c r="G7351" s="6"/>
    </row>
    <row r="7352" spans="7:7">
      <c r="G7352" s="6"/>
    </row>
    <row r="7353" spans="7:7">
      <c r="G7353" s="6"/>
    </row>
    <row r="7354" spans="7:7">
      <c r="G7354" s="6"/>
    </row>
    <row r="7355" spans="7:7">
      <c r="G7355" s="6"/>
    </row>
    <row r="7356" spans="7:7">
      <c r="G7356" s="6"/>
    </row>
    <row r="7357" spans="7:7">
      <c r="G7357" s="6"/>
    </row>
    <row r="7358" spans="7:7">
      <c r="G7358" s="6"/>
    </row>
    <row r="7359" spans="7:7">
      <c r="G7359" s="6"/>
    </row>
    <row r="7360" spans="7:7">
      <c r="G7360" s="6"/>
    </row>
    <row r="7361" spans="7:7">
      <c r="G7361" s="6"/>
    </row>
    <row r="7362" spans="7:7">
      <c r="G7362" s="6"/>
    </row>
    <row r="7363" spans="7:7">
      <c r="G7363" s="6"/>
    </row>
    <row r="7364" spans="7:7">
      <c r="G7364" s="6"/>
    </row>
    <row r="7365" spans="7:7">
      <c r="G7365" s="6"/>
    </row>
    <row r="7366" spans="7:7">
      <c r="G7366" s="6"/>
    </row>
    <row r="7367" spans="7:7">
      <c r="G7367" s="6"/>
    </row>
    <row r="7368" spans="7:7">
      <c r="G7368" s="6"/>
    </row>
    <row r="7369" spans="7:7">
      <c r="G7369" s="6"/>
    </row>
    <row r="7370" spans="7:7">
      <c r="G7370" s="6"/>
    </row>
    <row r="7371" spans="7:7">
      <c r="G7371" s="6"/>
    </row>
    <row r="7372" spans="7:7">
      <c r="G7372" s="6"/>
    </row>
    <row r="7373" spans="7:7">
      <c r="G7373" s="6"/>
    </row>
    <row r="7374" spans="7:7">
      <c r="G7374" s="6"/>
    </row>
    <row r="7375" spans="7:7">
      <c r="G7375" s="6"/>
    </row>
    <row r="7376" spans="7:7">
      <c r="G7376" s="6"/>
    </row>
    <row r="7377" spans="7:7">
      <c r="G7377" s="6"/>
    </row>
    <row r="7378" spans="7:7">
      <c r="G7378" s="6"/>
    </row>
    <row r="7379" spans="7:7">
      <c r="G7379" s="6"/>
    </row>
    <row r="7380" spans="7:7">
      <c r="G7380" s="6"/>
    </row>
    <row r="7381" spans="7:7">
      <c r="G7381" s="6"/>
    </row>
    <row r="7382" spans="7:7">
      <c r="G7382" s="6"/>
    </row>
    <row r="7383" spans="7:7">
      <c r="G7383" s="6"/>
    </row>
    <row r="7384" spans="7:7">
      <c r="G7384" s="6"/>
    </row>
    <row r="7385" spans="7:7">
      <c r="G7385" s="6"/>
    </row>
    <row r="7386" spans="7:7">
      <c r="G7386" s="6"/>
    </row>
    <row r="7387" spans="7:7">
      <c r="G7387" s="6"/>
    </row>
    <row r="7388" spans="7:7">
      <c r="G7388" s="6"/>
    </row>
    <row r="7389" spans="7:7">
      <c r="G7389" s="6"/>
    </row>
    <row r="7390" spans="7:7">
      <c r="G7390" s="6"/>
    </row>
    <row r="7391" spans="7:7">
      <c r="G7391" s="6"/>
    </row>
    <row r="7392" spans="7:7">
      <c r="G7392" s="6"/>
    </row>
    <row r="7393" spans="7:7">
      <c r="G7393" s="6"/>
    </row>
    <row r="7394" spans="7:7">
      <c r="G7394" s="6"/>
    </row>
    <row r="7395" spans="7:7">
      <c r="G7395" s="6"/>
    </row>
    <row r="7396" spans="7:7">
      <c r="G7396" s="6"/>
    </row>
    <row r="7397" spans="7:7">
      <c r="G7397" s="6"/>
    </row>
    <row r="7398" spans="7:7">
      <c r="G7398" s="6"/>
    </row>
    <row r="7399" spans="7:7">
      <c r="G7399" s="6"/>
    </row>
    <row r="7400" spans="7:7">
      <c r="G7400" s="6"/>
    </row>
    <row r="7401" spans="7:7">
      <c r="G7401" s="6"/>
    </row>
    <row r="7402" spans="7:7">
      <c r="G7402" s="6"/>
    </row>
    <row r="7403" spans="7:7">
      <c r="G7403" s="6"/>
    </row>
    <row r="7404" spans="7:7">
      <c r="G7404" s="6"/>
    </row>
    <row r="7405" spans="7:7">
      <c r="G7405" s="6"/>
    </row>
  </sheetData>
  <autoFilter ref="A1:H7405" xr:uid="{00000000-0001-0000-0100-000000000000}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Evaluatori DEF</vt:lpstr>
      <vt:lpstr>Liste</vt:lpstr>
      <vt:lpstr>Judete</vt:lpstr>
      <vt:lpstr>pj</vt:lpstr>
      <vt:lpstr>'Evaluatori DEF'!Print_Titles</vt:lpstr>
      <vt:lpstr>uat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Cristian Pîrvulescu</cp:lastModifiedBy>
  <cp:lastPrinted>2025-06-23T07:58:35Z</cp:lastPrinted>
  <dcterms:created xsi:type="dcterms:W3CDTF">2023-05-30T10:38:00Z</dcterms:created>
  <dcterms:modified xsi:type="dcterms:W3CDTF">2025-06-23T08:06:44Z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BA9B29207FC14D6BB327C7C40455880F_12</vt:lpwstr>
  </property>
  <property fmtid="{D5CDD505-2E9C-101B-9397-08002B2CF9AE}" pid="3" name="KSOProductBuildVer">
    <vt:lpwstr>1033-12.2.0.21546</vt:lpwstr>
  </property>
</Properties>
</file>